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Fetal Growth\Projects\Genetic_Analyses\Sex_Stratified_QTL_Analysis_EP198\Sex_QTL_Paper\Submission_NComm\Revision_01282025\Supplementary_Data\"/>
    </mc:Choice>
  </mc:AlternateContent>
  <xr:revisionPtr revIDLastSave="0" documentId="13_ncr:1_{20BF1B20-FD60-42CA-BCC4-3D41D5E600DC}" xr6:coauthVersionLast="47" xr6:coauthVersionMax="47" xr10:uidLastSave="{00000000-0000-0000-0000-000000000000}"/>
  <bookViews>
    <workbookView xWindow="5115" yWindow="-14865" windowWidth="21600" windowHeight="12735" xr2:uid="{8A4E2F0E-DA4E-4EB7-9D6F-3E45C0B08142}"/>
  </bookViews>
  <sheets>
    <sheet name="Supplementary Data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<sst xmlns="http://schemas.openxmlformats.org/spreadsheetml/2006/main" count="3118" uniqueCount="1857">
  <si>
    <t>SNP</t>
  </si>
  <si>
    <t>CpG-SNP pair</t>
  </si>
  <si>
    <t>Nearest Gene to SNP</t>
  </si>
  <si>
    <t>Nearest Gene to CpG</t>
  </si>
  <si>
    <t>rs3802695</t>
  </si>
  <si>
    <t>cg09082518_10:61550057</t>
  </si>
  <si>
    <t>CCDC6</t>
  </si>
  <si>
    <t>rs583427</t>
  </si>
  <si>
    <t>cg24764114_7:64775490</t>
  </si>
  <si>
    <t>ZNF92</t>
  </si>
  <si>
    <t>MTDHP1</t>
  </si>
  <si>
    <t>rs2393571</t>
  </si>
  <si>
    <t>cg09082518_10:61545454</t>
  </si>
  <si>
    <t>rs1877794</t>
  </si>
  <si>
    <t>cg09082518_10:61546603</t>
  </si>
  <si>
    <t>rs7799794</t>
  </si>
  <si>
    <t>cg24764114_7:64840402</t>
  </si>
  <si>
    <t>rs78725386</t>
  </si>
  <si>
    <t>cg24764114_7:64841027</t>
  </si>
  <si>
    <t>rs11999959</t>
  </si>
  <si>
    <t>cg14483161_9:133743469</t>
  </si>
  <si>
    <t>ABL1</t>
  </si>
  <si>
    <t>rs17055596</t>
  </si>
  <si>
    <t>cg24389102_6:128626302</t>
  </si>
  <si>
    <t>PTPRK</t>
  </si>
  <si>
    <t>rs57558053</t>
  </si>
  <si>
    <t>cg01792601_6:28753779</t>
  </si>
  <si>
    <t>ZSCAN23</t>
  </si>
  <si>
    <t>rs60623065</t>
  </si>
  <si>
    <t>cg24389102_6:128619282</t>
  </si>
  <si>
    <t>rs1292089</t>
  </si>
  <si>
    <t>cg07181257_1:27944000</t>
  </si>
  <si>
    <t>FGR</t>
  </si>
  <si>
    <t>AHDC1</t>
  </si>
  <si>
    <t>rs7093024</t>
  </si>
  <si>
    <t>cg09082518_10:61528790</t>
  </si>
  <si>
    <t>MRLN</t>
  </si>
  <si>
    <t>cg12584458_6:28753779</t>
  </si>
  <si>
    <t>rs12242275</t>
  </si>
  <si>
    <t>cg09082518_10:61528201</t>
  </si>
  <si>
    <t>rs73177236</t>
  </si>
  <si>
    <t>cg00040322_2:11503405</t>
  </si>
  <si>
    <t>ROCK2</t>
  </si>
  <si>
    <t>PQLC3</t>
  </si>
  <si>
    <t>rs72682720</t>
  </si>
  <si>
    <t>cg24135923_4:124203507</t>
  </si>
  <si>
    <t>SPATA5</t>
  </si>
  <si>
    <t>rs17744570</t>
  </si>
  <si>
    <t>cg24135923_4:124195796</t>
  </si>
  <si>
    <t>rs72682732</t>
  </si>
  <si>
    <t>cg24135923_4:124216817</t>
  </si>
  <si>
    <t>rs72682747</t>
  </si>
  <si>
    <t>cg24135923_4:124234303</t>
  </si>
  <si>
    <t>rs11945458</t>
  </si>
  <si>
    <t>cg24135923_4:124217252</t>
  </si>
  <si>
    <t>rs17503350</t>
  </si>
  <si>
    <t>cg03733026_22:28803391</t>
  </si>
  <si>
    <t>TTC28</t>
  </si>
  <si>
    <t>ZNRF3</t>
  </si>
  <si>
    <t>rs146288959</t>
  </si>
  <si>
    <t>cg24135923_4:124161897</t>
  </si>
  <si>
    <t>rs4351362</t>
  </si>
  <si>
    <t>cg14735364_7:129408366</t>
  </si>
  <si>
    <t>NRF1</t>
  </si>
  <si>
    <t>rs75044059</t>
  </si>
  <si>
    <t>cg01164221_22:29406460</t>
  </si>
  <si>
    <t>rs13005121</t>
  </si>
  <si>
    <t>cg15865511_2:43293775</t>
  </si>
  <si>
    <t>LINC01819</t>
  </si>
  <si>
    <t>rs2312921</t>
  </si>
  <si>
    <t>cg00874835_2:3696140</t>
  </si>
  <si>
    <t>COLEC11</t>
  </si>
  <si>
    <t>EIPR1</t>
  </si>
  <si>
    <t>rs78506209</t>
  </si>
  <si>
    <t>cg00874835_2:3699715</t>
  </si>
  <si>
    <t>rs1335297</t>
  </si>
  <si>
    <t>cg17016145_6:141668696</t>
  </si>
  <si>
    <t>AL035446.1</t>
  </si>
  <si>
    <t>rs77719803</t>
  </si>
  <si>
    <t>cg00874835_2:3701076</t>
  </si>
  <si>
    <t>rs17445240</t>
  </si>
  <si>
    <t>cg00874835_2:3703041</t>
  </si>
  <si>
    <t>rs76221161</t>
  </si>
  <si>
    <t>cg00874835_2:3700123</t>
  </si>
  <si>
    <t>rs77027520</t>
  </si>
  <si>
    <t>cg06954368_5:38797535</t>
  </si>
  <si>
    <t>OSMR-AS1</t>
  </si>
  <si>
    <t>OSMR</t>
  </si>
  <si>
    <t>rs80212323</t>
  </si>
  <si>
    <t>cg00874835_2:3703959</t>
  </si>
  <si>
    <t>rs78689004</t>
  </si>
  <si>
    <t>cg17016145_6:141662952</t>
  </si>
  <si>
    <t>cg13109482_2:3696140</t>
  </si>
  <si>
    <t>rs141196288</t>
  </si>
  <si>
    <t>cg23867085_6:40832346</t>
  </si>
  <si>
    <t>UNC5CL</t>
  </si>
  <si>
    <t>FOXP4</t>
  </si>
  <si>
    <t>rs1292666</t>
  </si>
  <si>
    <t>cg12464625_1:10908412</t>
  </si>
  <si>
    <t>CASZ1</t>
  </si>
  <si>
    <t>CENPS;CORT</t>
  </si>
  <si>
    <t>rs1292663</t>
  </si>
  <si>
    <t>cg12464625_1:10905090</t>
  </si>
  <si>
    <t>rs12417836</t>
  </si>
  <si>
    <t>cg11157765_11:70089700</t>
  </si>
  <si>
    <t>PPFIA1</t>
  </si>
  <si>
    <t>ANO1</t>
  </si>
  <si>
    <t>rs56060376</t>
  </si>
  <si>
    <t>cg23867085_6:40828521</t>
  </si>
  <si>
    <t>rs76321494</t>
  </si>
  <si>
    <t>cg24949795_7:12745419</t>
  </si>
  <si>
    <t>ARL4A</t>
  </si>
  <si>
    <t>TMEM106B</t>
  </si>
  <si>
    <t>rs117232954</t>
  </si>
  <si>
    <t>cg14862171_20:62288817</t>
  </si>
  <si>
    <t>RTEL1</t>
  </si>
  <si>
    <t>STMN3</t>
  </si>
  <si>
    <t>rs75897888</t>
  </si>
  <si>
    <t>cg14862171_20:62303558</t>
  </si>
  <si>
    <t>rs56010802</t>
  </si>
  <si>
    <t>cg14862171_20:62304114</t>
  </si>
  <si>
    <t>rs117314802</t>
  </si>
  <si>
    <t>cg14862171_20:62301849</t>
  </si>
  <si>
    <t>rs75526725</t>
  </si>
  <si>
    <t>cg14862171_20:62292447</t>
  </si>
  <si>
    <t>rs3848668</t>
  </si>
  <si>
    <t>cg14862171_20:62293272</t>
  </si>
  <si>
    <t>rs12480249</t>
  </si>
  <si>
    <t>cg14862171_20:62294062</t>
  </si>
  <si>
    <t>rs12481716</t>
  </si>
  <si>
    <t>cg14862171_20:62294094</t>
  </si>
  <si>
    <t>rs79979881</t>
  </si>
  <si>
    <t>cg14862171_20:62294856</t>
  </si>
  <si>
    <t>rs77221632</t>
  </si>
  <si>
    <t>cg14862171_20:62294961</t>
  </si>
  <si>
    <t>rs75671088</t>
  </si>
  <si>
    <t>cg14862171_20:62296247</t>
  </si>
  <si>
    <t>rs12481186</t>
  </si>
  <si>
    <t>cg14862171_20:62296993</t>
  </si>
  <si>
    <t>rs79391682</t>
  </si>
  <si>
    <t>cg14862171_20:62297768</t>
  </si>
  <si>
    <t>rs76832249</t>
  </si>
  <si>
    <t>cg14862171_20:62307776</t>
  </si>
  <si>
    <t>rs2566729</t>
  </si>
  <si>
    <t>cg03123136_2:131589647</t>
  </si>
  <si>
    <t>ARHGEF4</t>
  </si>
  <si>
    <t>PTPN18</t>
  </si>
  <si>
    <t>cg13109482_2:3699715</t>
  </si>
  <si>
    <t>rs28445461</t>
  </si>
  <si>
    <t>cg24135923_4:124149502</t>
  </si>
  <si>
    <t>rs72680859</t>
  </si>
  <si>
    <t>cg24135923_4:124150922</t>
  </si>
  <si>
    <t>rs111551457</t>
  </si>
  <si>
    <t>cg24135923_4:124174471</t>
  </si>
  <si>
    <t>rs112689654</t>
  </si>
  <si>
    <t>cg24135923_4:124174489</t>
  </si>
  <si>
    <t>rs12626777</t>
  </si>
  <si>
    <t>cg12430776_21:18580041</t>
  </si>
  <si>
    <t>CXADR</t>
  </si>
  <si>
    <t>C21orf91</t>
  </si>
  <si>
    <t>rs12627051</t>
  </si>
  <si>
    <t>cg12430776_21:18580156</t>
  </si>
  <si>
    <t>cg13109482_2:3701076</t>
  </si>
  <si>
    <t>cg13109482_2:3703041</t>
  </si>
  <si>
    <t>cg13109482_2:3700123</t>
  </si>
  <si>
    <t>cg21597649_7:12745419</t>
  </si>
  <si>
    <t>rs76881511</t>
  </si>
  <si>
    <t>cg21597649_7:12746428</t>
  </si>
  <si>
    <t>rs79050202</t>
  </si>
  <si>
    <t>cg21597649_7:12747688</t>
  </si>
  <si>
    <t>rs111548099</t>
  </si>
  <si>
    <t>cg21597649_7:12750759</t>
  </si>
  <si>
    <t>rs1151625</t>
  </si>
  <si>
    <t>cg14862171_20:62369997</t>
  </si>
  <si>
    <t>LIME1</t>
  </si>
  <si>
    <t>rs4809331</t>
  </si>
  <si>
    <t>cg14862171_20:62370890</t>
  </si>
  <si>
    <t>SLC2A4RG</t>
  </si>
  <si>
    <t>rs2427536</t>
  </si>
  <si>
    <t>cg14862171_20:62372813</t>
  </si>
  <si>
    <t>rs1151626</t>
  </si>
  <si>
    <t>cg14862171_20:62374219</t>
  </si>
  <si>
    <t>rs10883945</t>
  </si>
  <si>
    <t>cg09926728_10:105661297</t>
  </si>
  <si>
    <t>STN1</t>
  </si>
  <si>
    <t>SH3PXD2A</t>
  </si>
  <si>
    <t>rs10883946</t>
  </si>
  <si>
    <t>cg09926728_10:105663064</t>
  </si>
  <si>
    <t>rs10883947</t>
  </si>
  <si>
    <t>cg09926728_10:105666282</t>
  </si>
  <si>
    <t>rs60806862</t>
  </si>
  <si>
    <t>cg09926728_10:105671212</t>
  </si>
  <si>
    <t>rs117675212</t>
  </si>
  <si>
    <t>cg11157765_11:70102200</t>
  </si>
  <si>
    <t>rs56190131</t>
  </si>
  <si>
    <t>cg15827505_19:8006865</t>
  </si>
  <si>
    <t>TIMM44</t>
  </si>
  <si>
    <t>PEX11G</t>
  </si>
  <si>
    <t>cg13109482_2:3703959</t>
  </si>
  <si>
    <t>rs76394012</t>
  </si>
  <si>
    <t>cg12430776_21:18579630</t>
  </si>
  <si>
    <t>rs75226764</t>
  </si>
  <si>
    <t>cg12430776_21:18582160</t>
  </si>
  <si>
    <t>rs12973257</t>
  </si>
  <si>
    <t>cg15827505_19:8010913</t>
  </si>
  <si>
    <t>rs73008878</t>
  </si>
  <si>
    <t>cg15827505_19:8012337</t>
  </si>
  <si>
    <t>rs35256012</t>
  </si>
  <si>
    <t>cg15827505_19:8012109</t>
  </si>
  <si>
    <t>rs148413861</t>
  </si>
  <si>
    <t>cg11157765_11:70068872</t>
  </si>
  <si>
    <t>FADD</t>
  </si>
  <si>
    <t>rs644817</t>
  </si>
  <si>
    <t>cg11157765_11:70071927</t>
  </si>
  <si>
    <t>cg02815053_2:3696140</t>
  </si>
  <si>
    <t>rs11734045</t>
  </si>
  <si>
    <t>cg02482946_4:77595103</t>
  </si>
  <si>
    <t>SHROOM3</t>
  </si>
  <si>
    <t>G3BP2</t>
  </si>
  <si>
    <t>rs11725012</t>
  </si>
  <si>
    <t>cg02482946_4:77595341</t>
  </si>
  <si>
    <t>rs2858951</t>
  </si>
  <si>
    <t>cg04154583_22:44833200</t>
  </si>
  <si>
    <t>RTL6</t>
  </si>
  <si>
    <t>rs72834698</t>
  </si>
  <si>
    <t>cg13194994_6:26176517</t>
  </si>
  <si>
    <t>HIST1H2BD</t>
  </si>
  <si>
    <t>HIST1H2BH</t>
  </si>
  <si>
    <t>rs56964437</t>
  </si>
  <si>
    <t>cg24764114_7:64934134</t>
  </si>
  <si>
    <t>rs52248</t>
  </si>
  <si>
    <t>cg09813782_2:166988362</t>
  </si>
  <si>
    <t>SCN1A</t>
  </si>
  <si>
    <t>CSRNP3</t>
  </si>
  <si>
    <t>cg02815053_2:3700123</t>
  </si>
  <si>
    <t>rs72680868</t>
  </si>
  <si>
    <t>cg24135923_4:124168532</t>
  </si>
  <si>
    <t>cg02815053_2:3699715</t>
  </si>
  <si>
    <t>rs72657736</t>
  </si>
  <si>
    <t>cg14609236_1:37857030</t>
  </si>
  <si>
    <t>LINC01137</t>
  </si>
  <si>
    <t>LSM10</t>
  </si>
  <si>
    <t>cg02815053_2:3701076</t>
  </si>
  <si>
    <t>rs9621427</t>
  </si>
  <si>
    <t>cg26934759_22:32754386</t>
  </si>
  <si>
    <t>RFPL3S</t>
  </si>
  <si>
    <t>DEPDC5</t>
  </si>
  <si>
    <t>rs12221397</t>
  </si>
  <si>
    <t>cg05770030_10:43239833</t>
  </si>
  <si>
    <t>BMS1</t>
  </si>
  <si>
    <t>RASGEF1A</t>
  </si>
  <si>
    <t>rs4818333</t>
  </si>
  <si>
    <t>cg12430776_21:18584357</t>
  </si>
  <si>
    <t>cg02815053_2:3703041</t>
  </si>
  <si>
    <t>rs11002603</t>
  </si>
  <si>
    <t>cg27024057_10:80318894</t>
  </si>
  <si>
    <t>ZMIZ1-AS1</t>
  </si>
  <si>
    <t>KCNMA1</t>
  </si>
  <si>
    <t>rs6433231</t>
  </si>
  <si>
    <t>cg13808420_2:171545692</t>
  </si>
  <si>
    <t>AC007277.1</t>
  </si>
  <si>
    <t>METTL5</t>
  </si>
  <si>
    <t>rs78813297</t>
  </si>
  <si>
    <t>cg18424968_16:55107968</t>
  </si>
  <si>
    <t>CRNDE</t>
  </si>
  <si>
    <t>rs1880203</t>
  </si>
  <si>
    <t>cg19267163_6:124547246</t>
  </si>
  <si>
    <t>NKAIN2</t>
  </si>
  <si>
    <t>cg02815053_2:3703959</t>
  </si>
  <si>
    <t>rs77461667</t>
  </si>
  <si>
    <t>cg04379348_19:46341177</t>
  </si>
  <si>
    <t>SYMPK</t>
  </si>
  <si>
    <t>rs77799462</t>
  </si>
  <si>
    <t>cg04379348_19:46342500</t>
  </si>
  <si>
    <t>rs111944575</t>
  </si>
  <si>
    <t>cg27566948_16:927695</t>
  </si>
  <si>
    <t>LMF1</t>
  </si>
  <si>
    <t>UNKL</t>
  </si>
  <si>
    <t>rs66543373</t>
  </si>
  <si>
    <t>cg12403190_3:65175244</t>
  </si>
  <si>
    <t>MAGI1</t>
  </si>
  <si>
    <t>rs71561196</t>
  </si>
  <si>
    <t>cg12199321_6:10445577</t>
  </si>
  <si>
    <t>LINC00518</t>
  </si>
  <si>
    <t>GCNT2</t>
  </si>
  <si>
    <t>rs112087793</t>
  </si>
  <si>
    <t>cg14862171_20:62284170</t>
  </si>
  <si>
    <t>cg06393558_11:70071927</t>
  </si>
  <si>
    <t>rs12119788</t>
  </si>
  <si>
    <t>cg06355720_1:153330178</t>
  </si>
  <si>
    <t>S100A9</t>
  </si>
  <si>
    <t>rs62455853</t>
  </si>
  <si>
    <t>cg24764114_7:64212747</t>
  </si>
  <si>
    <t>ZNF107</t>
  </si>
  <si>
    <t>rs62455856</t>
  </si>
  <si>
    <t>cg24764114_7:64214830</t>
  </si>
  <si>
    <t>ZNF138</t>
  </si>
  <si>
    <t>rs112400363</t>
  </si>
  <si>
    <t>cg04379348_19:46310228</t>
  </si>
  <si>
    <t>RSPH6A</t>
  </si>
  <si>
    <t>rs139063750</t>
  </si>
  <si>
    <t>cg04379348_19:46312068</t>
  </si>
  <si>
    <t>rs16980027</t>
  </si>
  <si>
    <t>cg04379348_19:46313105</t>
  </si>
  <si>
    <t>rs75504740</t>
  </si>
  <si>
    <t>cg04379348_19:46313376</t>
  </si>
  <si>
    <t>rs112263997</t>
  </si>
  <si>
    <t>cg04379348_19:46314979</t>
  </si>
  <si>
    <t>rs74450753</t>
  </si>
  <si>
    <t>cg04379348_19:46317709</t>
  </si>
  <si>
    <t>rs77756656</t>
  </si>
  <si>
    <t>cg04379348_19:46320718</t>
  </si>
  <si>
    <t>rs77588767</t>
  </si>
  <si>
    <t>cg04379348_19:46326472</t>
  </si>
  <si>
    <t>rs60283385</t>
  </si>
  <si>
    <t>cg04379348_19:46329079</t>
  </si>
  <si>
    <t>rs56006974</t>
  </si>
  <si>
    <t>cg04379348_19:46330636</t>
  </si>
  <si>
    <t>rs58106828</t>
  </si>
  <si>
    <t>cg23867085_6:40793770</t>
  </si>
  <si>
    <t>rs76399107</t>
  </si>
  <si>
    <t>cg05914060_11:20029148</t>
  </si>
  <si>
    <t>NAV2</t>
  </si>
  <si>
    <t>PRMT3</t>
  </si>
  <si>
    <t>rs11605275</t>
  </si>
  <si>
    <t>cg05914060_11:20031865</t>
  </si>
  <si>
    <t>rs66968334</t>
  </si>
  <si>
    <t>cg23490407_7:135586212</t>
  </si>
  <si>
    <t>AC015987.1</t>
  </si>
  <si>
    <t>FAM180A</t>
  </si>
  <si>
    <t>rs35604319</t>
  </si>
  <si>
    <t>cg23490407_7:135584957</t>
  </si>
  <si>
    <t>rs71644064</t>
  </si>
  <si>
    <t>cg13299927_1:18000044</t>
  </si>
  <si>
    <t>ARHGEF10L</t>
  </si>
  <si>
    <t>rs16840689</t>
  </si>
  <si>
    <t>cg05384957_4:7621163</t>
  </si>
  <si>
    <t>SORCS2</t>
  </si>
  <si>
    <t>GPR78;CPZ</t>
  </si>
  <si>
    <t>rs75817710</t>
  </si>
  <si>
    <t>cg10981717_8:95616072</t>
  </si>
  <si>
    <t>AC108860.2</t>
  </si>
  <si>
    <t>AC023632.2</t>
  </si>
  <si>
    <t>rs12666462</t>
  </si>
  <si>
    <t>cg07879287_7:1296435</t>
  </si>
  <si>
    <t>AC091729.3</t>
  </si>
  <si>
    <t>MAD1L1</t>
  </si>
  <si>
    <t>rs77971440</t>
  </si>
  <si>
    <t>cg07879287_7:1296207</t>
  </si>
  <si>
    <t>rs10426894</t>
  </si>
  <si>
    <t>cg03093076_19:1084583</t>
  </si>
  <si>
    <t>ARHGAP45</t>
  </si>
  <si>
    <t>NDUFS7</t>
  </si>
  <si>
    <t>rs45505797</t>
  </si>
  <si>
    <t>cg06319102_19:38028579</t>
  </si>
  <si>
    <t>ZNF793</t>
  </si>
  <si>
    <t>HKR1</t>
  </si>
  <si>
    <t>rs71644065</t>
  </si>
  <si>
    <t>cg13299927_1:18001669</t>
  </si>
  <si>
    <t>rs41400450</t>
  </si>
  <si>
    <t>cg09813782_2:167000166</t>
  </si>
  <si>
    <t>rs7558010</t>
  </si>
  <si>
    <t>cg09813782_2:167001532</t>
  </si>
  <si>
    <t>rs34683207</t>
  </si>
  <si>
    <t>cg09813782_2:167001842</t>
  </si>
  <si>
    <t>rs35548017</t>
  </si>
  <si>
    <t>cg09813782_2:166999275</t>
  </si>
  <si>
    <t>rs12737453</t>
  </si>
  <si>
    <t>cg13299927_1:18006107</t>
  </si>
  <si>
    <t>rs35588575</t>
  </si>
  <si>
    <t>cg13299927_1:18007045</t>
  </si>
  <si>
    <t>rs1124447</t>
  </si>
  <si>
    <t>cg13299927_1:18007598</t>
  </si>
  <si>
    <t>rs79923328</t>
  </si>
  <si>
    <t>cg13299927_1:18008116</t>
  </si>
  <si>
    <t>rs79136279</t>
  </si>
  <si>
    <t>cg13299927_1:18008121</t>
  </si>
  <si>
    <t>rs75044419</t>
  </si>
  <si>
    <t>cg13299927_1:18008241</t>
  </si>
  <si>
    <t>rs74043004</t>
  </si>
  <si>
    <t>cg19456164_13:30656007</t>
  </si>
  <si>
    <t>LINC00365</t>
  </si>
  <si>
    <t>SLC7A1</t>
  </si>
  <si>
    <t>rs74043005</t>
  </si>
  <si>
    <t>cg19456164_13:30656012</t>
  </si>
  <si>
    <t>rs56148883</t>
  </si>
  <si>
    <t>cg13735557_3:184051646</t>
  </si>
  <si>
    <t>EIF2B5</t>
  </si>
  <si>
    <t>EIF2B5;EPHB3</t>
  </si>
  <si>
    <t>rs10464840</t>
  </si>
  <si>
    <t>cg09704152_8:100892284</t>
  </si>
  <si>
    <t>COX6C</t>
  </si>
  <si>
    <t>VPS13B</t>
  </si>
  <si>
    <t>rs78769840</t>
  </si>
  <si>
    <t>cg21475003_4:58099179</t>
  </si>
  <si>
    <t>IGFBP7</t>
  </si>
  <si>
    <t>AASDH</t>
  </si>
  <si>
    <t>rs9422671</t>
  </si>
  <si>
    <t>cg05770030_10:43288626</t>
  </si>
  <si>
    <t>rs9422448</t>
  </si>
  <si>
    <t>cg05770030_10:43288816</t>
  </si>
  <si>
    <t>rs12982061</t>
  </si>
  <si>
    <t>cg16283179_19:3656215</t>
  </si>
  <si>
    <t>PIP5K1C</t>
  </si>
  <si>
    <t>CACTIN</t>
  </si>
  <si>
    <t>rs80036712</t>
  </si>
  <si>
    <t>cg24949795_7:12739417</t>
  </si>
  <si>
    <t>rs79999947</t>
  </si>
  <si>
    <t>cg05681957_16:88881638</t>
  </si>
  <si>
    <t>GALNS</t>
  </si>
  <si>
    <t>ANKRD11</t>
  </si>
  <si>
    <t>rs3823486</t>
  </si>
  <si>
    <t>cg00688820_7:138482235</t>
  </si>
  <si>
    <t>ATP6V0A4</t>
  </si>
  <si>
    <t>KIAA1549</t>
  </si>
  <si>
    <t>rs78294137</t>
  </si>
  <si>
    <t>cg00688820_7:138482395</t>
  </si>
  <si>
    <t>rs79089432</t>
  </si>
  <si>
    <t>cg00688820_7:138482447</t>
  </si>
  <si>
    <t>rs75431559</t>
  </si>
  <si>
    <t>cg00688820_7:138482570</t>
  </si>
  <si>
    <t>rs79675355</t>
  </si>
  <si>
    <t>cg00688820_7:138482599</t>
  </si>
  <si>
    <t>rs443275</t>
  </si>
  <si>
    <t>cg11874760_6:14932578</t>
  </si>
  <si>
    <t>AL138720.1</t>
  </si>
  <si>
    <t>CD83</t>
  </si>
  <si>
    <t>rs55956614</t>
  </si>
  <si>
    <t>cg15827505_19:8002868</t>
  </si>
  <si>
    <t>rs34752535</t>
  </si>
  <si>
    <t>cg15827505_19:8003725</t>
  </si>
  <si>
    <t>rs56315928</t>
  </si>
  <si>
    <t>cg15827505_19:7999321</t>
  </si>
  <si>
    <t>rs55658083</t>
  </si>
  <si>
    <t>cg15827505_19:7999336</t>
  </si>
  <si>
    <t>rs11542189</t>
  </si>
  <si>
    <t>cg15827505_19:8000001</t>
  </si>
  <si>
    <t>rs35065193</t>
  </si>
  <si>
    <t>cg15827505_19:8000727</t>
  </si>
  <si>
    <t>rs67733887</t>
  </si>
  <si>
    <t>cg15827505_19:8001999</t>
  </si>
  <si>
    <t>rs55696539</t>
  </si>
  <si>
    <t>cg15827505_19:8002450</t>
  </si>
  <si>
    <t>rs3745389</t>
  </si>
  <si>
    <t>cg15827505_19:8002771</t>
  </si>
  <si>
    <t>rs3745390</t>
  </si>
  <si>
    <t>cg15827505_19:8002774</t>
  </si>
  <si>
    <t>rs35227991</t>
  </si>
  <si>
    <t>cg15827505_19:8004532</t>
  </si>
  <si>
    <t>rs34596874</t>
  </si>
  <si>
    <t>cg15827505_19:8004666</t>
  </si>
  <si>
    <t>rs7254586</t>
  </si>
  <si>
    <t>cg15827505_19:8005415</t>
  </si>
  <si>
    <t>rs34075581</t>
  </si>
  <si>
    <t>cg15827505_19:8006221</t>
  </si>
  <si>
    <t>rs11257364</t>
  </si>
  <si>
    <t>cg23532197_10:11898922</t>
  </si>
  <si>
    <t>PROSER2</t>
  </si>
  <si>
    <t>PROSER2;PROSER2-AS1</t>
  </si>
  <si>
    <t>rs17814903</t>
  </si>
  <si>
    <t>cg00720190_3:37558775</t>
  </si>
  <si>
    <t>ITGA9</t>
  </si>
  <si>
    <t>EXOG</t>
  </si>
  <si>
    <t>rs11766174</t>
  </si>
  <si>
    <t>cg15614872_7:158319010</t>
  </si>
  <si>
    <t>PTPRN2</t>
  </si>
  <si>
    <t>ESYT2</t>
  </si>
  <si>
    <t>rs138764652</t>
  </si>
  <si>
    <t>cg21658405_8:38923453</t>
  </si>
  <si>
    <t>ADAM9</t>
  </si>
  <si>
    <t>DDHD2</t>
  </si>
  <si>
    <t>rs150330549</t>
  </si>
  <si>
    <t>cg21658405_8:38932706</t>
  </si>
  <si>
    <t>rs55911403</t>
  </si>
  <si>
    <t>cg12403190_3:65166277</t>
  </si>
  <si>
    <t>ADAMTS9-AS2</t>
  </si>
  <si>
    <t>rs67981839</t>
  </si>
  <si>
    <t>cg12403190_3:65168183</t>
  </si>
  <si>
    <t>rs12067869</t>
  </si>
  <si>
    <t>cg13299927_1:17989765</t>
  </si>
  <si>
    <t>cg01065100_19:1084583</t>
  </si>
  <si>
    <t>MUM1</t>
  </si>
  <si>
    <t>rs364668</t>
  </si>
  <si>
    <t>cg11874760_6:14927375</t>
  </si>
  <si>
    <t>rs16980059</t>
  </si>
  <si>
    <t>cg04379348_19:46353634</t>
  </si>
  <si>
    <t>rs76793172</t>
  </si>
  <si>
    <t>cg04379348_19:46359794</t>
  </si>
  <si>
    <t>rs17033124</t>
  </si>
  <si>
    <t>cg14458903_3:10627693</t>
  </si>
  <si>
    <t>SLC6A11</t>
  </si>
  <si>
    <t>HRH1</t>
  </si>
  <si>
    <t>rs113666002</t>
  </si>
  <si>
    <t>cg04379348_19:46350418</t>
  </si>
  <si>
    <t>rs107861</t>
  </si>
  <si>
    <t>cg17107112_6:33218868</t>
  </si>
  <si>
    <t>RPS18</t>
  </si>
  <si>
    <t>LINC01016</t>
  </si>
  <si>
    <t>rs462618</t>
  </si>
  <si>
    <t>cg17107112_6:33222163</t>
  </si>
  <si>
    <t>rs415748</t>
  </si>
  <si>
    <t>cg17107112_6:33238824</t>
  </si>
  <si>
    <t>rs463749</t>
  </si>
  <si>
    <t>cg17107112_6:33238962</t>
  </si>
  <si>
    <t>rs465658</t>
  </si>
  <si>
    <t>cg17107112_6:33239905</t>
  </si>
  <si>
    <t>rs466886</t>
  </si>
  <si>
    <t>cg17107112_6:33240699</t>
  </si>
  <si>
    <t>rs458679</t>
  </si>
  <si>
    <t>cg17107112_6:33242492</t>
  </si>
  <si>
    <t>rs458434</t>
  </si>
  <si>
    <t>cg17107112_6:33242825</t>
  </si>
  <si>
    <t>rs9277956</t>
  </si>
  <si>
    <t>cg17107112_6:33211790</t>
  </si>
  <si>
    <t>rs9277958</t>
  </si>
  <si>
    <t>cg17107112_6:33212446</t>
  </si>
  <si>
    <t>rs461512</t>
  </si>
  <si>
    <t>cg17107112_6:33215280</t>
  </si>
  <si>
    <t>rs72854540</t>
  </si>
  <si>
    <t>cg20299263_10:130216297</t>
  </si>
  <si>
    <t>MKI67</t>
  </si>
  <si>
    <t>PTPRE</t>
  </si>
  <si>
    <t>rs17422189</t>
  </si>
  <si>
    <t>cg11784742_10:88197909</t>
  </si>
  <si>
    <t>WAPL</t>
  </si>
  <si>
    <t>MMRN2;SNCG</t>
  </si>
  <si>
    <t>rs76814212</t>
  </si>
  <si>
    <t>cg11784742_10:88201827</t>
  </si>
  <si>
    <t>rs78450388</t>
  </si>
  <si>
    <t>cg11784742_10:88211984</t>
  </si>
  <si>
    <t>rs185437627</t>
  </si>
  <si>
    <t>cg11784742_10:88214602</t>
  </si>
  <si>
    <t>rs75643792</t>
  </si>
  <si>
    <t>cg11784742_10:88227762</t>
  </si>
  <si>
    <t>rs142590480</t>
  </si>
  <si>
    <t>cg11784742_10:88229096</t>
  </si>
  <si>
    <t>rs77745971</t>
  </si>
  <si>
    <t>cg11784742_10:88229528</t>
  </si>
  <si>
    <t>rs2288360</t>
  </si>
  <si>
    <t>cg11784742_10:88230929</t>
  </si>
  <si>
    <t>rs17331685</t>
  </si>
  <si>
    <t>cg11784742_10:88240172</t>
  </si>
  <si>
    <t>rs3758521</t>
  </si>
  <si>
    <t>cg11784742_10:88245682</t>
  </si>
  <si>
    <t>rs17422850</t>
  </si>
  <si>
    <t>cg11784742_10:88247100</t>
  </si>
  <si>
    <t>rs141213519</t>
  </si>
  <si>
    <t>cg11784742_10:88249844</t>
  </si>
  <si>
    <t>rs79642860</t>
  </si>
  <si>
    <t>cg11784742_10:88258186</t>
  </si>
  <si>
    <t>rs1040127</t>
  </si>
  <si>
    <t>cg25616968_17:78824287</t>
  </si>
  <si>
    <t>RPTOR</t>
  </si>
  <si>
    <t>ACTG1</t>
  </si>
  <si>
    <t>rs13344639</t>
  </si>
  <si>
    <t>cg01065100_19:1083880</t>
  </si>
  <si>
    <t>rs35473842</t>
  </si>
  <si>
    <t>cg12199321_6:10450277</t>
  </si>
  <si>
    <t>rs6005751</t>
  </si>
  <si>
    <t>cg01164221_22:28675783</t>
  </si>
  <si>
    <t>rs2589149</t>
  </si>
  <si>
    <t>cg25616968_17:78826134</t>
  </si>
  <si>
    <t>rs2672895</t>
  </si>
  <si>
    <t>cg25616968_17:78826211</t>
  </si>
  <si>
    <t>rs75061690</t>
  </si>
  <si>
    <t>cg14658470_16:88471076</t>
  </si>
  <si>
    <t>ZNF469</t>
  </si>
  <si>
    <t>PIEZO1</t>
  </si>
  <si>
    <t>rs149050997</t>
  </si>
  <si>
    <t>cg11784742_10:88263441</t>
  </si>
  <si>
    <t>rs7089916</t>
  </si>
  <si>
    <t>cg11784742_10:88267407</t>
  </si>
  <si>
    <t>rs79536675</t>
  </si>
  <si>
    <t>cg11784742_10:88279015</t>
  </si>
  <si>
    <t>rs2691066</t>
  </si>
  <si>
    <t>cg11784742_10:88292328</t>
  </si>
  <si>
    <t>AL731569.1</t>
  </si>
  <si>
    <t>rs111386720</t>
  </si>
  <si>
    <t>cg04379348_19:46302145</t>
  </si>
  <si>
    <t>rs34629355</t>
  </si>
  <si>
    <t>cg15827505_19:7995287</t>
  </si>
  <si>
    <t>rs34574397</t>
  </si>
  <si>
    <t>cg15827505_19:7996228</t>
  </si>
  <si>
    <t>rs12356576</t>
  </si>
  <si>
    <t>cg20517784_10:849001</t>
  </si>
  <si>
    <t>LARP4B</t>
  </si>
  <si>
    <t>DIP2C</t>
  </si>
  <si>
    <t>rs55850302</t>
  </si>
  <si>
    <t>cg15827505_19:7997683</t>
  </si>
  <si>
    <t>rs56405837</t>
  </si>
  <si>
    <t>cg15827505_19:7999292</t>
  </si>
  <si>
    <t>rs35810163</t>
  </si>
  <si>
    <t>cg15827505_19:7999491</t>
  </si>
  <si>
    <t>rs34024100</t>
  </si>
  <si>
    <t>cg15827505_19:7999645</t>
  </si>
  <si>
    <t>rs77818247</t>
  </si>
  <si>
    <t>cg00457115_14:102389170</t>
  </si>
  <si>
    <t>PPP2R5C</t>
  </si>
  <si>
    <t>rs35046330</t>
  </si>
  <si>
    <t>cg07784293_3:149044079</t>
  </si>
  <si>
    <t>AC093001.1</t>
  </si>
  <si>
    <t>WWTR1</t>
  </si>
  <si>
    <t>rs407819</t>
  </si>
  <si>
    <t>cg17107112_6:33223462</t>
  </si>
  <si>
    <t>rs11000105</t>
  </si>
  <si>
    <t>cg26952362_10:73699506</t>
  </si>
  <si>
    <t>CHST3</t>
  </si>
  <si>
    <t>UNC5B</t>
  </si>
  <si>
    <t>rs11000106</t>
  </si>
  <si>
    <t>cg26952362_10:73699556</t>
  </si>
  <si>
    <t>rs4818334</t>
  </si>
  <si>
    <t>cg12430776_21:18584689</t>
  </si>
  <si>
    <t>rs12626518</t>
  </si>
  <si>
    <t>cg12430776_21:18591571</t>
  </si>
  <si>
    <t>rs76037346</t>
  </si>
  <si>
    <t>cg12430776_21:18595517</t>
  </si>
  <si>
    <t>rs76295045</t>
  </si>
  <si>
    <t>cg12430776_21:18595848</t>
  </si>
  <si>
    <t>rs4818335</t>
  </si>
  <si>
    <t>cg12430776_21:18601343</t>
  </si>
  <si>
    <t>rs7775974</t>
  </si>
  <si>
    <t>cg19665765_6:155409266</t>
  </si>
  <si>
    <t>TIAM2</t>
  </si>
  <si>
    <t>TIAM2;AL596202.1</t>
  </si>
  <si>
    <t>rs148753499</t>
  </si>
  <si>
    <t>cg01281038_16:68007575</t>
  </si>
  <si>
    <t>DPEP3</t>
  </si>
  <si>
    <t>AC040162.1</t>
  </si>
  <si>
    <t>rs75232915</t>
  </si>
  <si>
    <t>cg17608440_10:115445526</t>
  </si>
  <si>
    <t>CASP7</t>
  </si>
  <si>
    <t>TCF7L2</t>
  </si>
  <si>
    <t>rs11196431</t>
  </si>
  <si>
    <t>cg17608440_10:115452443</t>
  </si>
  <si>
    <t>rs7911410</t>
  </si>
  <si>
    <t>cg17608440_10:115455291</t>
  </si>
  <si>
    <t>rs329548</t>
  </si>
  <si>
    <t>cg01250141_7:35110028</t>
  </si>
  <si>
    <t>DPY19L2P1</t>
  </si>
  <si>
    <t>rs76148840</t>
  </si>
  <si>
    <t>cg12074585_12:7356622</t>
  </si>
  <si>
    <t>PEX5</t>
  </si>
  <si>
    <t>RBP5</t>
  </si>
  <si>
    <t>rs7975045</t>
  </si>
  <si>
    <t>cg12074585_12:7358887</t>
  </si>
  <si>
    <t>rs9795298</t>
  </si>
  <si>
    <t>cg20411756_11:397706</t>
  </si>
  <si>
    <t>PKP3</t>
  </si>
  <si>
    <t>DRD4</t>
  </si>
  <si>
    <t>rs9795299</t>
  </si>
  <si>
    <t>cg20411756_11:397732</t>
  </si>
  <si>
    <t>rs71486430</t>
  </si>
  <si>
    <t>cg02737625_11:58696441</t>
  </si>
  <si>
    <t>AP001636.3</t>
  </si>
  <si>
    <t>FAM111A-DT</t>
  </si>
  <si>
    <t>rs7112031</t>
  </si>
  <si>
    <t>cg20411756_11:396473</t>
  </si>
  <si>
    <t>rs9609048</t>
  </si>
  <si>
    <t>cg03951724_22:31078341</t>
  </si>
  <si>
    <t>OSBP2</t>
  </si>
  <si>
    <t>TBC1D10A</t>
  </si>
  <si>
    <t>rs2217801</t>
  </si>
  <si>
    <t>cg06286300_7:12743592</t>
  </si>
  <si>
    <t>cg06286300_7:12745419</t>
  </si>
  <si>
    <t>cg06286300_7:12747688</t>
  </si>
  <si>
    <t>cg06286300_7:12750759</t>
  </si>
  <si>
    <t>rs11159152</t>
  </si>
  <si>
    <t>cg18164942_14:76282161</t>
  </si>
  <si>
    <t>TTLL5</t>
  </si>
  <si>
    <t>PROX2</t>
  </si>
  <si>
    <t>rs9547617</t>
  </si>
  <si>
    <t>cg19890264_13:31997945</t>
  </si>
  <si>
    <t>B3GLCT</t>
  </si>
  <si>
    <t>HSPH1</t>
  </si>
  <si>
    <t>rs147664497</t>
  </si>
  <si>
    <t>cg25164957_17:6998716</t>
  </si>
  <si>
    <t>ASGR2</t>
  </si>
  <si>
    <t>ACAP1</t>
  </si>
  <si>
    <t>rs74568188</t>
  </si>
  <si>
    <t>cg14006005_11:86572402</t>
  </si>
  <si>
    <t>PRSS23</t>
  </si>
  <si>
    <t>PICALM</t>
  </si>
  <si>
    <t>rs72975157</t>
  </si>
  <si>
    <t>cg05350360_19:3883443</t>
  </si>
  <si>
    <t>DAPK3</t>
  </si>
  <si>
    <t>HDGFL2</t>
  </si>
  <si>
    <t>cg03093076_19:1083880</t>
  </si>
  <si>
    <t>rs2113576</t>
  </si>
  <si>
    <t>cg18164942_14:76210831</t>
  </si>
  <si>
    <t>cg03365278_11:58696441</t>
  </si>
  <si>
    <t>FAM111A-DT;FAM111A</t>
  </si>
  <si>
    <t>rs4076580</t>
  </si>
  <si>
    <t>cg21864845_1:1612809</t>
  </si>
  <si>
    <t>SLC35E2B</t>
  </si>
  <si>
    <t>UBE2J2</t>
  </si>
  <si>
    <t>rs28498020</t>
  </si>
  <si>
    <t>cg18135502_10:125790399</t>
  </si>
  <si>
    <t>CHST15</t>
  </si>
  <si>
    <t>LHPP</t>
  </si>
  <si>
    <t>rs7282827</t>
  </si>
  <si>
    <t>cg21105493_21:46912074</t>
  </si>
  <si>
    <t>COL18A1</t>
  </si>
  <si>
    <t>PCNT</t>
  </si>
  <si>
    <t>rs142255067</t>
  </si>
  <si>
    <t>cg25164957_17:6997201</t>
  </si>
  <si>
    <t>rs77247684</t>
  </si>
  <si>
    <t>cg21105493_21:46916033</t>
  </si>
  <si>
    <t>rs60253665</t>
  </si>
  <si>
    <t>cg01339929_16:573694</t>
  </si>
  <si>
    <t>RAB11FIP3</t>
  </si>
  <si>
    <t>CAPN15</t>
  </si>
  <si>
    <t>rs150720278</t>
  </si>
  <si>
    <t>cg01339929_16:573827</t>
  </si>
  <si>
    <t>rs12040625</t>
  </si>
  <si>
    <t>cg06355720_1:153365548</t>
  </si>
  <si>
    <t>S100A8</t>
  </si>
  <si>
    <t>rs4459459</t>
  </si>
  <si>
    <t>cg12071073_13:52447909</t>
  </si>
  <si>
    <t>CTAGE3P</t>
  </si>
  <si>
    <t>rs146737745</t>
  </si>
  <si>
    <t>cg06584030_17:63070510</t>
  </si>
  <si>
    <t>GNA13</t>
  </si>
  <si>
    <t>RP11-160O5.1</t>
  </si>
  <si>
    <t>rs67082663</t>
  </si>
  <si>
    <t>cg12403190_3:65165417</t>
  </si>
  <si>
    <t>rs73031751</t>
  </si>
  <si>
    <t>cg19214477_19:35817789</t>
  </si>
  <si>
    <t>CD22</t>
  </si>
  <si>
    <t>GPI</t>
  </si>
  <si>
    <t>rs7116003</t>
  </si>
  <si>
    <t>cg20411756_11:396406</t>
  </si>
  <si>
    <t>rs11992830</t>
  </si>
  <si>
    <t>cg07362969_8:64388239</t>
  </si>
  <si>
    <t>AC011978.2</t>
  </si>
  <si>
    <t>TTPA</t>
  </si>
  <si>
    <t>rs56328817</t>
  </si>
  <si>
    <t>cg21658405_8:38967899</t>
  </si>
  <si>
    <t>ADAM32</t>
  </si>
  <si>
    <t>rs117485380</t>
  </si>
  <si>
    <t>cg19748937_6:29925281</t>
  </si>
  <si>
    <t>HLA-A</t>
  </si>
  <si>
    <t>IER3</t>
  </si>
  <si>
    <t>rs62392216</t>
  </si>
  <si>
    <t>cg19748937_6:29925877</t>
  </si>
  <si>
    <t>rs74003954</t>
  </si>
  <si>
    <t>cg01339929_16:565371</t>
  </si>
  <si>
    <t>rs57982495</t>
  </si>
  <si>
    <t>cg01339929_16:567086</t>
  </si>
  <si>
    <t>rs77970841</t>
  </si>
  <si>
    <t>cg01339929_16:569118</t>
  </si>
  <si>
    <t>rs16988914</t>
  </si>
  <si>
    <t>cg02348151_21:33463846</t>
  </si>
  <si>
    <t>HUNK</t>
  </si>
  <si>
    <t>IFNAR2</t>
  </si>
  <si>
    <t>rs16988915</t>
  </si>
  <si>
    <t>cg02348151_21:33463875</t>
  </si>
  <si>
    <t>rs11000101</t>
  </si>
  <si>
    <t>cg26952362_10:73693728</t>
  </si>
  <si>
    <t>rs16940095</t>
  </si>
  <si>
    <t>cg13317831_17:41757926</t>
  </si>
  <si>
    <t>AC004149.1</t>
  </si>
  <si>
    <t>MPP3</t>
  </si>
  <si>
    <t>rs11658259</t>
  </si>
  <si>
    <t>cg13317831_17:41759135</t>
  </si>
  <si>
    <t>rs11205287</t>
  </si>
  <si>
    <t>cg06355720_1:153376807</t>
  </si>
  <si>
    <t>rs11205288</t>
  </si>
  <si>
    <t>cg06355720_1:153376808</t>
  </si>
  <si>
    <t>cg12021219_8:38967899</t>
  </si>
  <si>
    <t>rs867984</t>
  </si>
  <si>
    <t>cg13299927_1:17982559</t>
  </si>
  <si>
    <t>rs28419428</t>
  </si>
  <si>
    <t>cg18135502_10:125783614</t>
  </si>
  <si>
    <t>rs113577760</t>
  </si>
  <si>
    <t>cg04379348_19:46365177</t>
  </si>
  <si>
    <t>rs11578443</t>
  </si>
  <si>
    <t>cg06355720_1:153368453</t>
  </si>
  <si>
    <t>rs71304466</t>
  </si>
  <si>
    <t>cg07784293_3:149049717</t>
  </si>
  <si>
    <t>rs77107888</t>
  </si>
  <si>
    <t>cg12430776_21:18562486</t>
  </si>
  <si>
    <t>rs17210736</t>
  </si>
  <si>
    <t>cg12430776_21:18563243</t>
  </si>
  <si>
    <t>rs61449169</t>
  </si>
  <si>
    <t>cg12430776_21:18563805</t>
  </si>
  <si>
    <t>rs113234763</t>
  </si>
  <si>
    <t>cg12430776_21:18565747</t>
  </si>
  <si>
    <t>rs17276696</t>
  </si>
  <si>
    <t>cg12430776_21:18567441</t>
  </si>
  <si>
    <t>rs17276703</t>
  </si>
  <si>
    <t>cg12430776_21:18567888</t>
  </si>
  <si>
    <t>rs17210771</t>
  </si>
  <si>
    <t>cg12430776_21:18569128</t>
  </si>
  <si>
    <t>rs60827837</t>
  </si>
  <si>
    <t>cg12430776_21:18572260</t>
  </si>
  <si>
    <t>rs147713346</t>
  </si>
  <si>
    <t>cg12430776_21:18577059</t>
  </si>
  <si>
    <t>rs75001572</t>
  </si>
  <si>
    <t>cg12430776_21:18578153</t>
  </si>
  <si>
    <t>rs6531620</t>
  </si>
  <si>
    <t>cg25943096_4:38234195</t>
  </si>
  <si>
    <t>TBC1D1</t>
  </si>
  <si>
    <t>FAM114A1</t>
  </si>
  <si>
    <t>rs78072772</t>
  </si>
  <si>
    <t>cg24889694_8:101421471</t>
  </si>
  <si>
    <t>AP003472.1</t>
  </si>
  <si>
    <t>ANKRD46</t>
  </si>
  <si>
    <t>rs57389273</t>
  </si>
  <si>
    <t>cg12430776_21:18577629</t>
  </si>
  <si>
    <t>rs55633044</t>
  </si>
  <si>
    <t>cg17726266_15:70744705</t>
  </si>
  <si>
    <t>UACA</t>
  </si>
  <si>
    <t>rs72773714</t>
  </si>
  <si>
    <t>cg04923532_16:5088956</t>
  </si>
  <si>
    <t>ALG1</t>
  </si>
  <si>
    <t>DNAJA3</t>
  </si>
  <si>
    <t>rs73125685</t>
  </si>
  <si>
    <t>cg11652597_20:48501876</t>
  </si>
  <si>
    <t>SLC9A8</t>
  </si>
  <si>
    <t>SPATA2</t>
  </si>
  <si>
    <t>rs72804075</t>
  </si>
  <si>
    <t>cg26952362_10:73694764</t>
  </si>
  <si>
    <t>rs72804082</t>
  </si>
  <si>
    <t>cg26952362_10:73695904</t>
  </si>
  <si>
    <t>rs1233379</t>
  </si>
  <si>
    <t>cg14128584_6:29603600</t>
  </si>
  <si>
    <t>HLA-F</t>
  </si>
  <si>
    <t>rs148129973</t>
  </si>
  <si>
    <t>cg18164942_14:76138668</t>
  </si>
  <si>
    <t>rs2218426</t>
  </si>
  <si>
    <t>cg26883282_4:162246075</t>
  </si>
  <si>
    <t>FSTL5</t>
  </si>
  <si>
    <t>rs9260411</t>
  </si>
  <si>
    <t>cg11668876_6:29918976</t>
  </si>
  <si>
    <t>TRIM40</t>
  </si>
  <si>
    <t>rs7264756</t>
  </si>
  <si>
    <t>cg11652597_20:48504117</t>
  </si>
  <si>
    <t>rs28698107</t>
  </si>
  <si>
    <t>cg01250141_7:35096509</t>
  </si>
  <si>
    <t>DPY19L1</t>
  </si>
  <si>
    <t>rs11000103</t>
  </si>
  <si>
    <t>cg26952362_10:73696947</t>
  </si>
  <si>
    <t>rs11000104</t>
  </si>
  <si>
    <t>cg26952362_10:73697158</t>
  </si>
  <si>
    <t>rs111404322</t>
  </si>
  <si>
    <t>cg04379348_19:46360739</t>
  </si>
  <si>
    <t>rs113222530</t>
  </si>
  <si>
    <t>cg04379348_19:46361183</t>
  </si>
  <si>
    <t>cg11189715_8:38923453</t>
  </si>
  <si>
    <t>cg11189715_8:38932706</t>
  </si>
  <si>
    <t>rs75779045</t>
  </si>
  <si>
    <t>cg23515619_17:62126252</t>
  </si>
  <si>
    <t>ERN1</t>
  </si>
  <si>
    <t>KCNH6</t>
  </si>
  <si>
    <t>rs1056506</t>
  </si>
  <si>
    <t>cg05959525_11:457879</t>
  </si>
  <si>
    <t>PTDSS2</t>
  </si>
  <si>
    <t>TALDO1</t>
  </si>
  <si>
    <t>rs7918442</t>
  </si>
  <si>
    <t>cg11784742_10:88212687</t>
  </si>
  <si>
    <t>rs12267240</t>
  </si>
  <si>
    <t>cg11784742_10:88239500</t>
  </si>
  <si>
    <t>rs12265661</t>
  </si>
  <si>
    <t>cg11784742_10:88239586</t>
  </si>
  <si>
    <t>rs75912996</t>
  </si>
  <si>
    <t>cg11784742_10:88241471</t>
  </si>
  <si>
    <t>rs77136097</t>
  </si>
  <si>
    <t>cg18164942_14:76313074</t>
  </si>
  <si>
    <t>rs75617001</t>
  </si>
  <si>
    <t>cg02348151_21:33463264</t>
  </si>
  <si>
    <t>rs4355735</t>
  </si>
  <si>
    <t>cg11189715_8:38870446</t>
  </si>
  <si>
    <t>rs60834210</t>
  </si>
  <si>
    <t>cg18164942_14:76227863</t>
  </si>
  <si>
    <t>cg27237300_21:33463264</t>
  </si>
  <si>
    <t>rs56186849</t>
  </si>
  <si>
    <t>cg24768974_17:47924267</t>
  </si>
  <si>
    <t>TAC4</t>
  </si>
  <si>
    <t>ZNF652</t>
  </si>
  <si>
    <t>rs73853376</t>
  </si>
  <si>
    <t>cg23650353_4:148081325</t>
  </si>
  <si>
    <t>EDNRA</t>
  </si>
  <si>
    <t>ARHGAP10</t>
  </si>
  <si>
    <t>rs952688</t>
  </si>
  <si>
    <t>cg23650353_4:148081634</t>
  </si>
  <si>
    <t>rs7707463</t>
  </si>
  <si>
    <t>cg06850513_5:175962780</t>
  </si>
  <si>
    <t>RNF44</t>
  </si>
  <si>
    <t>rs62024971</t>
  </si>
  <si>
    <t>cg07998072_16:19758650</t>
  </si>
  <si>
    <t>IQCK</t>
  </si>
  <si>
    <t>TMC5</t>
  </si>
  <si>
    <t>rs62025014</t>
  </si>
  <si>
    <t>cg07998072_16:19776722</t>
  </si>
  <si>
    <t>rs9260371</t>
  </si>
  <si>
    <t>cg11668876_6:29917913</t>
  </si>
  <si>
    <t>rs9260430</t>
  </si>
  <si>
    <t>cg11668876_6:29919204</t>
  </si>
  <si>
    <t>rs9260431</t>
  </si>
  <si>
    <t>cg11668876_6:29919209</t>
  </si>
  <si>
    <t>rs9260433</t>
  </si>
  <si>
    <t>cg11668876_6:29919257</t>
  </si>
  <si>
    <t>rs9260435</t>
  </si>
  <si>
    <t>cg11668876_6:29919323</t>
  </si>
  <si>
    <t>rs11580813</t>
  </si>
  <si>
    <t>cg13299927_1:17981913</t>
  </si>
  <si>
    <t>rs77698327</t>
  </si>
  <si>
    <t>cg02699885_16:86919099</t>
  </si>
  <si>
    <t>C16orf95</t>
  </si>
  <si>
    <t>ZCCHC14</t>
  </si>
  <si>
    <t>rs62025048</t>
  </si>
  <si>
    <t>cg07998072_16:19827707</t>
  </si>
  <si>
    <t>rs17022494</t>
  </si>
  <si>
    <t>cg18803303_12:94901115</t>
  </si>
  <si>
    <t>AC023161.2</t>
  </si>
  <si>
    <t>CRADD</t>
  </si>
  <si>
    <t>rs111508444</t>
  </si>
  <si>
    <t>cg24104616_6:29603512</t>
  </si>
  <si>
    <t>rs4761621</t>
  </si>
  <si>
    <t>cg18803303_12:94898462</t>
  </si>
  <si>
    <t>rs17641310</t>
  </si>
  <si>
    <t>cg23515619_17:62161543</t>
  </si>
  <si>
    <t>rs78600000</t>
  </si>
  <si>
    <t>cg23515619_17:62161959</t>
  </si>
  <si>
    <t>rs76908507</t>
  </si>
  <si>
    <t>cg09436067_3:186372233</t>
  </si>
  <si>
    <t>DNAJB11</t>
  </si>
  <si>
    <t>TRA2B</t>
  </si>
  <si>
    <t>rs3810327</t>
  </si>
  <si>
    <t>cg04379348_19:46376217</t>
  </si>
  <si>
    <t>rs76445139</t>
  </si>
  <si>
    <t>cg20055861_15:67066009</t>
  </si>
  <si>
    <t>SMAD6</t>
  </si>
  <si>
    <t>MAP2K5</t>
  </si>
  <si>
    <t>rs17065531</t>
  </si>
  <si>
    <t>cg13711538_13:76615065</t>
  </si>
  <si>
    <t>LMO7</t>
  </si>
  <si>
    <t>KCTD12</t>
  </si>
  <si>
    <t>rs11842449</t>
  </si>
  <si>
    <t>cg13711538_13:76615881</t>
  </si>
  <si>
    <t>rs17065549</t>
  </si>
  <si>
    <t>cg13711538_13:76616876</t>
  </si>
  <si>
    <t>rs17065554</t>
  </si>
  <si>
    <t>cg13711538_13:76617108</t>
  </si>
  <si>
    <t>rs75413307</t>
  </si>
  <si>
    <t>cg13711538_13:76617288</t>
  </si>
  <si>
    <t>cg25424200_7:12743592</t>
  </si>
  <si>
    <t>cg25424200_7:12745419</t>
  </si>
  <si>
    <t>cg25424200_7:12746428</t>
  </si>
  <si>
    <t>cg25424200_7:12747688</t>
  </si>
  <si>
    <t>cg25424200_7:12750759</t>
  </si>
  <si>
    <t>rs9260422</t>
  </si>
  <si>
    <t>cg11668876_6:29919065</t>
  </si>
  <si>
    <t>cg17107840_1:27944000</t>
  </si>
  <si>
    <t>MAP3K6</t>
  </si>
  <si>
    <t>rs60421454</t>
  </si>
  <si>
    <t>cg18164942_14:76212526</t>
  </si>
  <si>
    <t>rs10902155</t>
  </si>
  <si>
    <t>cg20411756_11:393212</t>
  </si>
  <si>
    <t>rs2063787</t>
  </si>
  <si>
    <t>cg25616968_17:78827002</t>
  </si>
  <si>
    <t>rs72776111</t>
  </si>
  <si>
    <t>cg18375586_10:15178902</t>
  </si>
  <si>
    <t>RPP38</t>
  </si>
  <si>
    <t>FAM171A1</t>
  </si>
  <si>
    <t>rs74751406</t>
  </si>
  <si>
    <t>cg09436067_3:186374215</t>
  </si>
  <si>
    <t>cg06393558_11:70102200</t>
  </si>
  <si>
    <t>rs78029970</t>
  </si>
  <si>
    <t>cg23515619_17:62159497</t>
  </si>
  <si>
    <t>rs41284467</t>
  </si>
  <si>
    <t>cg18375586_10:15183159</t>
  </si>
  <si>
    <t>NMT2</t>
  </si>
  <si>
    <t>rs113526128</t>
  </si>
  <si>
    <t>cg16109778_10:134030163</t>
  </si>
  <si>
    <t>STK32C</t>
  </si>
  <si>
    <t>INPP5A</t>
  </si>
  <si>
    <t>rs11911606</t>
  </si>
  <si>
    <t>cg27237300_21:33460942</t>
  </si>
  <si>
    <t>rs74664064</t>
  </si>
  <si>
    <t>cg27237300_21:33460520</t>
  </si>
  <si>
    <t>cg27237300_21:33463875</t>
  </si>
  <si>
    <t>cg27237300_21:33463846</t>
  </si>
  <si>
    <t>rs11015715</t>
  </si>
  <si>
    <t>cg07955105_10:27642191</t>
  </si>
  <si>
    <t>LRRC37A6P</t>
  </si>
  <si>
    <t>rs10180207</t>
  </si>
  <si>
    <t>cg02467154_2:55260946</t>
  </si>
  <si>
    <t>RTN4</t>
  </si>
  <si>
    <t>ACYP2</t>
  </si>
  <si>
    <t>rs115200927</t>
  </si>
  <si>
    <t>cg19748937_6:29926389</t>
  </si>
  <si>
    <t>rs115280716</t>
  </si>
  <si>
    <t>cg19748937_6:29926415</t>
  </si>
  <si>
    <t>rs114905642</t>
  </si>
  <si>
    <t>cg19748937_6:29927014</t>
  </si>
  <si>
    <t>rs55897388</t>
  </si>
  <si>
    <t>cg19748937_6:29928188</t>
  </si>
  <si>
    <t>rs116174003</t>
  </si>
  <si>
    <t>cg19748937_6:29928557</t>
  </si>
  <si>
    <t>rs17179992</t>
  </si>
  <si>
    <t>cg19748937_6:29929324</t>
  </si>
  <si>
    <t>rs62388660</t>
  </si>
  <si>
    <t>cg19748937_6:29930402</t>
  </si>
  <si>
    <t>rs3869062</t>
  </si>
  <si>
    <t>cg19748937_6:29934891</t>
  </si>
  <si>
    <t>rs17180093</t>
  </si>
  <si>
    <t>cg19748937_6:29935997</t>
  </si>
  <si>
    <t>rs17180107</t>
  </si>
  <si>
    <t>cg19748937_6:29936106</t>
  </si>
  <si>
    <t>rs17186566</t>
  </si>
  <si>
    <t>cg19748937_6:29938293</t>
  </si>
  <si>
    <t>rs17180227</t>
  </si>
  <si>
    <t>cg19748937_6:29938736</t>
  </si>
  <si>
    <t>rs2394249</t>
  </si>
  <si>
    <t>cg19748937_6:29940786</t>
  </si>
  <si>
    <t>rs56289102</t>
  </si>
  <si>
    <t>cg19748937_6:29941011</t>
  </si>
  <si>
    <t>rs62388723</t>
  </si>
  <si>
    <t>cg19748937_6:29942489</t>
  </si>
  <si>
    <t>rs2893999</t>
  </si>
  <si>
    <t>cg19748937_6:29943832</t>
  </si>
  <si>
    <t>rs3823368</t>
  </si>
  <si>
    <t>cg19748937_6:29943906</t>
  </si>
  <si>
    <t>rs80263730</t>
  </si>
  <si>
    <t>cg03096811_10:72441694</t>
  </si>
  <si>
    <t>ADAMTS14</t>
  </si>
  <si>
    <t>H2AFY2;AIFM2</t>
  </si>
  <si>
    <t>rs79645735</t>
  </si>
  <si>
    <t>cg03096811_10:72442606</t>
  </si>
  <si>
    <t>rs75337354</t>
  </si>
  <si>
    <t>cg03096811_10:72443340</t>
  </si>
  <si>
    <t>rs78325792</t>
  </si>
  <si>
    <t>cg04873857_19:3369753</t>
  </si>
  <si>
    <t>NFIC</t>
  </si>
  <si>
    <t>FSD1</t>
  </si>
  <si>
    <t>rs911178</t>
  </si>
  <si>
    <t>cg01792601_6:28574415</t>
  </si>
  <si>
    <t>rs3784166</t>
  </si>
  <si>
    <t>cg01935149_14:32615887</t>
  </si>
  <si>
    <t>ARHGAP5</t>
  </si>
  <si>
    <t>NPAS3</t>
  </si>
  <si>
    <t>rs75207985</t>
  </si>
  <si>
    <t>cg01935149_14:32616169</t>
  </si>
  <si>
    <t>rs6598028</t>
  </si>
  <si>
    <t>cg20411756_11:390003</t>
  </si>
  <si>
    <t>rs12788610</t>
  </si>
  <si>
    <t>cg20411756_11:392953</t>
  </si>
  <si>
    <t>rs75233308</t>
  </si>
  <si>
    <t>cg00252803_8:102772180</t>
  </si>
  <si>
    <t>NCALD</t>
  </si>
  <si>
    <t>AP001207.3</t>
  </si>
  <si>
    <t>rs10191684</t>
  </si>
  <si>
    <t>cg02467154_2:55244982</t>
  </si>
  <si>
    <t>rs7203980</t>
  </si>
  <si>
    <t>cg27075654_16:1729233</t>
  </si>
  <si>
    <t>JPT2</t>
  </si>
  <si>
    <t>CLCN7</t>
  </si>
  <si>
    <t>cg26615712_19:35817789</t>
  </si>
  <si>
    <t>rs73299537</t>
  </si>
  <si>
    <t>cg02759531_7:29753710</t>
  </si>
  <si>
    <t>DPY19L2P3</t>
  </si>
  <si>
    <t>CREB5</t>
  </si>
  <si>
    <t>rs327844</t>
  </si>
  <si>
    <t>cg04636251_5:125156733</t>
  </si>
  <si>
    <t>GRAMD2B</t>
  </si>
  <si>
    <t>ZNF608</t>
  </si>
  <si>
    <t>rs34440142</t>
  </si>
  <si>
    <t>cg11349429_2:240578727</t>
  </si>
  <si>
    <t>AC079612.1</t>
  </si>
  <si>
    <t>HDAC4</t>
  </si>
  <si>
    <t>rs13220362</t>
  </si>
  <si>
    <t>cg18762252_6:30660298</t>
  </si>
  <si>
    <t>rs72799373</t>
  </si>
  <si>
    <t>cg01702839_16:69550093</t>
  </si>
  <si>
    <t>NFAT5</t>
  </si>
  <si>
    <t>NIP7</t>
  </si>
  <si>
    <t>rs55793253</t>
  </si>
  <si>
    <t>cg25419928_6:34237941</t>
  </si>
  <si>
    <t>RPL35P2</t>
  </si>
  <si>
    <t>ITPR3</t>
  </si>
  <si>
    <t>rs79773538</t>
  </si>
  <si>
    <t>cg23515619_17:62119142</t>
  </si>
  <si>
    <t>rs75160892</t>
  </si>
  <si>
    <t>cg23515619_17:62119157</t>
  </si>
  <si>
    <t>rs7395729</t>
  </si>
  <si>
    <t>cg20411756_11:395343</t>
  </si>
  <si>
    <t>rs74380806</t>
  </si>
  <si>
    <t>cg23515619_17:62148065</t>
  </si>
  <si>
    <t>rs12038958</t>
  </si>
  <si>
    <t>cg14664759_1:195690745</t>
  </si>
  <si>
    <t>KCNT2</t>
  </si>
  <si>
    <t>cg23245316_2:3696140</t>
  </si>
  <si>
    <t>rs114272109</t>
  </si>
  <si>
    <t>cg27312391_2:240610108</t>
  </si>
  <si>
    <t>GPC1</t>
  </si>
  <si>
    <t>rs116605311</t>
  </si>
  <si>
    <t>cg09436067_3:186376288</t>
  </si>
  <si>
    <t>KNG1</t>
  </si>
  <si>
    <t>rs111991950</t>
  </si>
  <si>
    <t>cg14511094_15:42270397</t>
  </si>
  <si>
    <t>EHD4</t>
  </si>
  <si>
    <t>CAPN3;AC012651.1</t>
  </si>
  <si>
    <t>cg21658405_8:38870446</t>
  </si>
  <si>
    <t>rs73428082</t>
  </si>
  <si>
    <t>cg01164221_22:28847273</t>
  </si>
  <si>
    <t>rs672605</t>
  </si>
  <si>
    <t>cg19740707_6:150720439</t>
  </si>
  <si>
    <t>PPP1R14C</t>
  </si>
  <si>
    <t>ZC3H12D</t>
  </si>
  <si>
    <t>rs10883861</t>
  </si>
  <si>
    <t>cg26207201_10:105129665</t>
  </si>
  <si>
    <t>TAF5</t>
  </si>
  <si>
    <t>BORCS7</t>
  </si>
  <si>
    <t>rs16838850</t>
  </si>
  <si>
    <t>cg14664759_1:195726377</t>
  </si>
  <si>
    <t>rs56377333</t>
  </si>
  <si>
    <t>cg23532197_10:11888071</t>
  </si>
  <si>
    <t>rs17440761</t>
  </si>
  <si>
    <t>cg23085049_12:54822089</t>
  </si>
  <si>
    <t>AC079313.2</t>
  </si>
  <si>
    <t>AC079313.2;AC079313.1;ZNF385A</t>
  </si>
  <si>
    <t>rs61921457</t>
  </si>
  <si>
    <t>cg23085049_12:54833665</t>
  </si>
  <si>
    <t>rs73123868</t>
  </si>
  <si>
    <t>cg11652597_20:48450312</t>
  </si>
  <si>
    <t>rs3795391</t>
  </si>
  <si>
    <t>cg06355720_1:153363105</t>
  </si>
  <si>
    <t>cg07568517_2:3703041</t>
  </si>
  <si>
    <t>rs11205282</t>
  </si>
  <si>
    <t>cg06355720_1:153365310</t>
  </si>
  <si>
    <t>cg07568517_2:3696140</t>
  </si>
  <si>
    <t>rs35523869</t>
  </si>
  <si>
    <t>cg11349429_2:240568043</t>
  </si>
  <si>
    <t>rs34996384</t>
  </si>
  <si>
    <t>cg11349429_2:240568178</t>
  </si>
  <si>
    <t>rs35786368</t>
  </si>
  <si>
    <t>cg11349429_2:240568255</t>
  </si>
  <si>
    <t>rs34868319</t>
  </si>
  <si>
    <t>cg11349429_2:240569831</t>
  </si>
  <si>
    <t>rs56174222</t>
  </si>
  <si>
    <t>cg11349429_2:240569975</t>
  </si>
  <si>
    <t>rs73000510</t>
  </si>
  <si>
    <t>cg11349429_2:240570077</t>
  </si>
  <si>
    <t>rs35585028</t>
  </si>
  <si>
    <t>cg11349429_2:240570195</t>
  </si>
  <si>
    <t>rs13028322</t>
  </si>
  <si>
    <t>cg11349429_2:240570917</t>
  </si>
  <si>
    <t>rs36043093</t>
  </si>
  <si>
    <t>cg11349429_2:240571034</t>
  </si>
  <si>
    <t>rs55889439</t>
  </si>
  <si>
    <t>cg11349429_2:240571210</t>
  </si>
  <si>
    <t>rs13029581</t>
  </si>
  <si>
    <t>cg11349429_2:240577485</t>
  </si>
  <si>
    <t>rs34373384</t>
  </si>
  <si>
    <t>cg11349429_2:240578527</t>
  </si>
  <si>
    <t>rs8062809</t>
  </si>
  <si>
    <t>cg01702839_16:69871739</t>
  </si>
  <si>
    <t>WWP2</t>
  </si>
  <si>
    <t>rs17803349</t>
  </si>
  <si>
    <t>cg20724810_3:182878123</t>
  </si>
  <si>
    <t>LAMP3</t>
  </si>
  <si>
    <t>MCF2L2</t>
  </si>
  <si>
    <t>rs71314284</t>
  </si>
  <si>
    <t>cg20724810_3:182878255</t>
  </si>
  <si>
    <t>rs71314285</t>
  </si>
  <si>
    <t>cg20724810_3:182878673</t>
  </si>
  <si>
    <t>cg07568517_2:3699715</t>
  </si>
  <si>
    <t>cg07568517_2:3701076</t>
  </si>
  <si>
    <t>rs11205281</t>
  </si>
  <si>
    <t>cg06355720_1:153364662</t>
  </si>
  <si>
    <t>rs61803339</t>
  </si>
  <si>
    <t>cg06355720_1:153364926</t>
  </si>
  <si>
    <t>rs3014879</t>
  </si>
  <si>
    <t>cg06355720_1:153343881</t>
  </si>
  <si>
    <t>S100A12</t>
  </si>
  <si>
    <t>rs3014881</t>
  </si>
  <si>
    <t>cg06355720_1:153344915</t>
  </si>
  <si>
    <t>rs2916192</t>
  </si>
  <si>
    <t>cg06355720_1:153345682</t>
  </si>
  <si>
    <t>rs2916216</t>
  </si>
  <si>
    <t>cg06355720_1:153353360</t>
  </si>
  <si>
    <t>rs2916201</t>
  </si>
  <si>
    <t>cg06355720_1:153354450</t>
  </si>
  <si>
    <t>rs11583949</t>
  </si>
  <si>
    <t>cg06355720_1:153355322</t>
  </si>
  <si>
    <t>rs3006485</t>
  </si>
  <si>
    <t>cg06355720_1:153357021</t>
  </si>
  <si>
    <t>rs11205279</t>
  </si>
  <si>
    <t>cg06355720_1:153358685</t>
  </si>
  <si>
    <t>rs2445762</t>
  </si>
  <si>
    <t>cg24185116_15:51617708</t>
  </si>
  <si>
    <t>CYP19A1</t>
  </si>
  <si>
    <t>TMOD2</t>
  </si>
  <si>
    <t>rs62035116</t>
  </si>
  <si>
    <t>cg16268380_15:81323843</t>
  </si>
  <si>
    <t>CFAP161</t>
  </si>
  <si>
    <t>TLNRD1</t>
  </si>
  <si>
    <t>rs6010985</t>
  </si>
  <si>
    <t>cg14862171_20:62275492</t>
  </si>
  <si>
    <t>rs6010987</t>
  </si>
  <si>
    <t>cg14862171_20:62277675</t>
  </si>
  <si>
    <t>rs6010988</t>
  </si>
  <si>
    <t>cg14862171_20:62278210</t>
  </si>
  <si>
    <t>rs12033317</t>
  </si>
  <si>
    <t>cg06355720_1:153343942</t>
  </si>
  <si>
    <t>rs61803337</t>
  </si>
  <si>
    <t>cg06355720_1:153352809</t>
  </si>
  <si>
    <t>rs12035710</t>
  </si>
  <si>
    <t>cg06355720_1:153354406</t>
  </si>
  <si>
    <t>rs12040887</t>
  </si>
  <si>
    <t>cg06355720_1:153356784</t>
  </si>
  <si>
    <t>rs11205280</t>
  </si>
  <si>
    <t>cg06355720_1:153359781</t>
  </si>
  <si>
    <t>rs4845541</t>
  </si>
  <si>
    <t>cg06355720_1:153360678</t>
  </si>
  <si>
    <t>rs76655478</t>
  </si>
  <si>
    <t>cg23329061_3:32348309</t>
  </si>
  <si>
    <t>CMTM8</t>
  </si>
  <si>
    <t>TRIM71</t>
  </si>
  <si>
    <t>rs113038299</t>
  </si>
  <si>
    <t>cg14664759_1:195691320</t>
  </si>
  <si>
    <t>rs876716</t>
  </si>
  <si>
    <t>cg14664759_1:195714264</t>
  </si>
  <si>
    <t>cg04943729_7:12739417</t>
  </si>
  <si>
    <t>rs147339870</t>
  </si>
  <si>
    <t>cg18406106_4:593439</t>
  </si>
  <si>
    <t>PDE6B</t>
  </si>
  <si>
    <t>SPON2</t>
  </si>
  <si>
    <t>cg07568517_2:3700123</t>
  </si>
  <si>
    <t>rs79060840</t>
  </si>
  <si>
    <t>cg17890283_8:80397195</t>
  </si>
  <si>
    <t>RPL3P9</t>
  </si>
  <si>
    <t>TPD52</t>
  </si>
  <si>
    <t>rs9827118</t>
  </si>
  <si>
    <t>cg05789005_3:196345637</t>
  </si>
  <si>
    <t>LINC01063</t>
  </si>
  <si>
    <t>PIGZ</t>
  </si>
  <si>
    <t>cg25424200_7:12739417</t>
  </si>
  <si>
    <t>rs2302591</t>
  </si>
  <si>
    <t>cg18164942_14:76108422</t>
  </si>
  <si>
    <t>FLVCR2</t>
  </si>
  <si>
    <t>rs56096250</t>
  </si>
  <si>
    <t>cg11349429_2:240616465</t>
  </si>
  <si>
    <t>rs7965441</t>
  </si>
  <si>
    <t>cg17499247_12:57304289</t>
  </si>
  <si>
    <t>RDH16</t>
  </si>
  <si>
    <t>MIP</t>
  </si>
  <si>
    <t>rs11839270</t>
  </si>
  <si>
    <t>cg13711538_13:76588321</t>
  </si>
  <si>
    <t>rs74094944</t>
  </si>
  <si>
    <t>cg13711538_13:76588908</t>
  </si>
  <si>
    <t>rs117352182</t>
  </si>
  <si>
    <t>cg27534281_16:3263397</t>
  </si>
  <si>
    <t>ZNF200</t>
  </si>
  <si>
    <t>TEDC2</t>
  </si>
  <si>
    <t>rs7595417</t>
  </si>
  <si>
    <t>cg04398171_2:205664920</t>
  </si>
  <si>
    <t>PARD3B</t>
  </si>
  <si>
    <t>rs142097145</t>
  </si>
  <si>
    <t>cg04398171_2:205666723</t>
  </si>
  <si>
    <t>rs78067686</t>
  </si>
  <si>
    <t>cg04398171_2:205676246</t>
  </si>
  <si>
    <t>rs76383289</t>
  </si>
  <si>
    <t>cg16646261_10:61805292</t>
  </si>
  <si>
    <t>ANK3</t>
  </si>
  <si>
    <t>rs117102279</t>
  </si>
  <si>
    <t>cg16646261_10:61810590</t>
  </si>
  <si>
    <t>rs61538903</t>
  </si>
  <si>
    <t>cg13979394_14:65418564</t>
  </si>
  <si>
    <t>FNTB</t>
  </si>
  <si>
    <t>LINC02324</t>
  </si>
  <si>
    <t>rs57674166</t>
  </si>
  <si>
    <t>cg13979394_14:65421385</t>
  </si>
  <si>
    <t>cg07568517_2:3703959</t>
  </si>
  <si>
    <t>rs112051573</t>
  </si>
  <si>
    <t>cg18280125_4:3919617</t>
  </si>
  <si>
    <t>ALG1L7P</t>
  </si>
  <si>
    <t>STX18</t>
  </si>
  <si>
    <t>rs57319601</t>
  </si>
  <si>
    <t>cg13979394_14:65415743</t>
  </si>
  <si>
    <t>rs73281764</t>
  </si>
  <si>
    <t>cg13979394_14:65416677</t>
  </si>
  <si>
    <t>rs73281765</t>
  </si>
  <si>
    <t>cg13979394_14:65416681</t>
  </si>
  <si>
    <t>rs16914643</t>
  </si>
  <si>
    <t>cg16646261_10:61814108</t>
  </si>
  <si>
    <t>rs112427909</t>
  </si>
  <si>
    <t>cg01339929_16:582668</t>
  </si>
  <si>
    <t>rs10509118</t>
  </si>
  <si>
    <t>cg16646261_10:61812467</t>
  </si>
  <si>
    <t>cg01102158_2:3696140</t>
  </si>
  <si>
    <t>rs61742305</t>
  </si>
  <si>
    <t>cg26456183_19:50666389</t>
  </si>
  <si>
    <t>MYH14</t>
  </si>
  <si>
    <t>NR1H2;NAPSA</t>
  </si>
  <si>
    <t>rs16948388</t>
  </si>
  <si>
    <t>cg24768974_17:47887176</t>
  </si>
  <si>
    <t>KAT7</t>
  </si>
  <si>
    <t>rs77574516</t>
  </si>
  <si>
    <t>cg07397481_16:82442591</t>
  </si>
  <si>
    <t>CDH13</t>
  </si>
  <si>
    <t>PLCG2</t>
  </si>
  <si>
    <t>rs78213244</t>
  </si>
  <si>
    <t>cg23515619_17:62157004</t>
  </si>
  <si>
    <t>rs78025799</t>
  </si>
  <si>
    <t>cg00355799_1:244462879</t>
  </si>
  <si>
    <t>C1orf100</t>
  </si>
  <si>
    <t>AKT3</t>
  </si>
  <si>
    <t>rs1542194</t>
  </si>
  <si>
    <t>cg26140749_8:142935678</t>
  </si>
  <si>
    <t>TSNARE1</t>
  </si>
  <si>
    <t>THEM6</t>
  </si>
  <si>
    <t>rs3848346</t>
  </si>
  <si>
    <t>cg09452257_16:1889821</t>
  </si>
  <si>
    <t>FAHD1</t>
  </si>
  <si>
    <t>AC009065.4</t>
  </si>
  <si>
    <t>rs73727148</t>
  </si>
  <si>
    <t>cg09329340_6:30951558</t>
  </si>
  <si>
    <t>DDR1</t>
  </si>
  <si>
    <t>rs10503174</t>
  </si>
  <si>
    <t>cg03125531_8:2163403</t>
  </si>
  <si>
    <t>KBTBD11</t>
  </si>
  <si>
    <t>ARHGEF10</t>
  </si>
  <si>
    <t>rs150476998</t>
  </si>
  <si>
    <t>cg12071073_13:52452538</t>
  </si>
  <si>
    <t>rs1813030</t>
  </si>
  <si>
    <t>cg14332524_14:66071012</t>
  </si>
  <si>
    <t>FUT8</t>
  </si>
  <si>
    <t>PTBP1P</t>
  </si>
  <si>
    <t>rs13379229</t>
  </si>
  <si>
    <t>cg14332524_14:66073711</t>
  </si>
  <si>
    <t>rs13379147</t>
  </si>
  <si>
    <t>cg14332524_14:66075654</t>
  </si>
  <si>
    <t>rs7140251</t>
  </si>
  <si>
    <t>cg14332524_14:66084500</t>
  </si>
  <si>
    <t>rs28373922</t>
  </si>
  <si>
    <t>cg14332524_14:66086956</t>
  </si>
  <si>
    <t>rs2092915</t>
  </si>
  <si>
    <t>cg14332524_14:66088573</t>
  </si>
  <si>
    <t>rs7145834</t>
  </si>
  <si>
    <t>cg14332524_14:66097682</t>
  </si>
  <si>
    <t>rs57638372</t>
  </si>
  <si>
    <t>cg14332524_14:66098934</t>
  </si>
  <si>
    <t>rs7148401</t>
  </si>
  <si>
    <t>cg14332524_14:66103263</t>
  </si>
  <si>
    <t>rs10162379</t>
  </si>
  <si>
    <t>cg14332524_14:66107211</t>
  </si>
  <si>
    <t>rs12588029</t>
  </si>
  <si>
    <t>cg14332524_14:66108215</t>
  </si>
  <si>
    <t>rs10162474</t>
  </si>
  <si>
    <t>cg14332524_14:66109131</t>
  </si>
  <si>
    <t>rs8014146</t>
  </si>
  <si>
    <t>cg14332524_14:66116048</t>
  </si>
  <si>
    <t>rs77679152</t>
  </si>
  <si>
    <t>cg14332524_14:66125171</t>
  </si>
  <si>
    <t>rs10483784</t>
  </si>
  <si>
    <t>cg14332524_14:66126779</t>
  </si>
  <si>
    <t>rs1950559</t>
  </si>
  <si>
    <t>cg14332524_14:66139517</t>
  </si>
  <si>
    <t>rs4677750</t>
  </si>
  <si>
    <t>cg04689082_3:194530036</t>
  </si>
  <si>
    <t>LINC01968</t>
  </si>
  <si>
    <t>FAM43A</t>
  </si>
  <si>
    <t>rs2279817</t>
  </si>
  <si>
    <t>cg13299927_1:18021858</t>
  </si>
  <si>
    <t>rs7160505</t>
  </si>
  <si>
    <t>cg14332524_14:66052784</t>
  </si>
  <si>
    <t>rs8015947</t>
  </si>
  <si>
    <t>cg14332524_14:66058038</t>
  </si>
  <si>
    <t>rs78828104</t>
  </si>
  <si>
    <t>cg14332524_14:66060724</t>
  </si>
  <si>
    <t>rs3783707</t>
  </si>
  <si>
    <t>cg14332524_14:66064156</t>
  </si>
  <si>
    <t>rs4516142</t>
  </si>
  <si>
    <t>cg14332524_14:66067316</t>
  </si>
  <si>
    <t>rs12110532</t>
  </si>
  <si>
    <t>cg09329340_6:30973783</t>
  </si>
  <si>
    <t>rs75990476</t>
  </si>
  <si>
    <t>cg09329340_6:30990719</t>
  </si>
  <si>
    <t>CCHCR1</t>
  </si>
  <si>
    <t>rs8046750</t>
  </si>
  <si>
    <t>cg09452257_16:1860805</t>
  </si>
  <si>
    <t>HAGH</t>
  </si>
  <si>
    <t>cg22829114_2:3703959</t>
  </si>
  <si>
    <t>rs12554519</t>
  </si>
  <si>
    <t>cg13817037_9:36954281</t>
  </si>
  <si>
    <t>PAX5</t>
  </si>
  <si>
    <t>RECK</t>
  </si>
  <si>
    <t>rs115632231</t>
  </si>
  <si>
    <t>cg13817037_9:36955721</t>
  </si>
  <si>
    <t>rs79854555</t>
  </si>
  <si>
    <t>cg13817037_9:36956591</t>
  </si>
  <si>
    <t>rs56710920</t>
  </si>
  <si>
    <t>cg13817037_9:36959461</t>
  </si>
  <si>
    <t>rs16986377</t>
  </si>
  <si>
    <t>cg01164221_22:28799312</t>
  </si>
  <si>
    <t>rs6005779</t>
  </si>
  <si>
    <t>cg01164221_22:28807277</t>
  </si>
  <si>
    <t>rs16986462</t>
  </si>
  <si>
    <t>cg01164221_22:28863019</t>
  </si>
  <si>
    <t>cg16149053_10:15178902</t>
  </si>
  <si>
    <t>rs75638007</t>
  </si>
  <si>
    <t>cg07848601_5:169765322</t>
  </si>
  <si>
    <t>LINC01366</t>
  </si>
  <si>
    <t>RANBP17</t>
  </si>
  <si>
    <t>rs35571443</t>
  </si>
  <si>
    <t>cg09947609_8:103714216</t>
  </si>
  <si>
    <t>KLF10</t>
  </si>
  <si>
    <t>BAALC-AS1;FZD6</t>
  </si>
  <si>
    <t>cg10007002_8:38967899</t>
  </si>
  <si>
    <t>rs138831744</t>
  </si>
  <si>
    <t>cg25485956_10:81350047</t>
  </si>
  <si>
    <t>AL132656.2</t>
  </si>
  <si>
    <t>ZCCHC24</t>
  </si>
  <si>
    <t>rs8104844</t>
  </si>
  <si>
    <t>cg00796360_19:57698113</t>
  </si>
  <si>
    <t>ZNF264</t>
  </si>
  <si>
    <t>ZNF583</t>
  </si>
  <si>
    <t>rs3751699</t>
  </si>
  <si>
    <t>cg14658470_16:89751920</t>
  </si>
  <si>
    <t>CDK10</t>
  </si>
  <si>
    <t>cg10007002_8:38870446</t>
  </si>
  <si>
    <t>rs9673241</t>
  </si>
  <si>
    <t>cg09141856_16:4625126</t>
  </si>
  <si>
    <t>C16orf96</t>
  </si>
  <si>
    <t>EEF2KMT</t>
  </si>
  <si>
    <t>rs80175527</t>
  </si>
  <si>
    <t>cg23650353_4:148055391</t>
  </si>
  <si>
    <t>cg22829114_2:3703041</t>
  </si>
  <si>
    <t>rs8015476</t>
  </si>
  <si>
    <t>cg24675483_14:72789425</t>
  </si>
  <si>
    <t>RGS6</t>
  </si>
  <si>
    <t>cg03770210_7:12739417</t>
  </si>
  <si>
    <t>rs13268524</t>
  </si>
  <si>
    <t>cg16222790_8:144265570</t>
  </si>
  <si>
    <t>LY6H</t>
  </si>
  <si>
    <t>ZC3H3</t>
  </si>
  <si>
    <t>rs35996527</t>
  </si>
  <si>
    <t>cg16222790_8:144268906</t>
  </si>
  <si>
    <t>NA</t>
  </si>
  <si>
    <t>cg03107405_2:3699715</t>
  </si>
  <si>
    <t>rs28694288</t>
  </si>
  <si>
    <t>cg14332524_14:66152947</t>
  </si>
  <si>
    <t>cg23245316_2:3699715</t>
  </si>
  <si>
    <t>rs16902968</t>
  </si>
  <si>
    <t>cg18001714_5:13957411</t>
  </si>
  <si>
    <t>DNAH5</t>
  </si>
  <si>
    <t>ANKH</t>
  </si>
  <si>
    <t>cg09201499_16:88881638</t>
  </si>
  <si>
    <t>rs117038333</t>
  </si>
  <si>
    <t>cg14862171_20:62285039</t>
  </si>
  <si>
    <t>rs138099998</t>
  </si>
  <si>
    <t>cg14862171_20:62285498</t>
  </si>
  <si>
    <t>cg06259049_2:3696140</t>
  </si>
  <si>
    <t>cg03107405_2:3701076</t>
  </si>
  <si>
    <t>cg12951224_8:38932706</t>
  </si>
  <si>
    <t>cg23670932_3:194530036</t>
  </si>
  <si>
    <t>cg01102158_2:3700123</t>
  </si>
  <si>
    <t>cg01102158_2:3703041</t>
  </si>
  <si>
    <t>rs4922160</t>
  </si>
  <si>
    <t>cg13734055_8:20207783</t>
  </si>
  <si>
    <t>LZTS1</t>
  </si>
  <si>
    <t>ATP6V1B2</t>
  </si>
  <si>
    <t>rs72848296</t>
  </si>
  <si>
    <t>cg00266322_17:72317120</t>
  </si>
  <si>
    <t>TTYH2</t>
  </si>
  <si>
    <t>FDXR</t>
  </si>
  <si>
    <t>cg03107405_2:3700123</t>
  </si>
  <si>
    <t>rs72815584</t>
  </si>
  <si>
    <t>cg02099410_16:89092653</t>
  </si>
  <si>
    <t>CBFA2T3</t>
  </si>
  <si>
    <t>ZNF276;FANCA</t>
  </si>
  <si>
    <t>cg23245316_2:3701076</t>
  </si>
  <si>
    <t>cg01102158_2:3703959</t>
  </si>
  <si>
    <t>rs73428096</t>
  </si>
  <si>
    <t>cg01164221_22:28870469</t>
  </si>
  <si>
    <t>rs80108259</t>
  </si>
  <si>
    <t>cg18001714_5:13958130</t>
  </si>
  <si>
    <t>rs16930497</t>
  </si>
  <si>
    <t>cg07362969_8:64379287</t>
  </si>
  <si>
    <t>rs56193926</t>
  </si>
  <si>
    <t>cg03280624_19:57734703</t>
  </si>
  <si>
    <t>AURKC</t>
  </si>
  <si>
    <t>rs11669590</t>
  </si>
  <si>
    <t>cg03280624_19:57734933</t>
  </si>
  <si>
    <t>cg23245316_2:3700123</t>
  </si>
  <si>
    <t>rs76051321</t>
  </si>
  <si>
    <t>cg23515619_17:62170516</t>
  </si>
  <si>
    <t>cg06259049_2:3703041</t>
  </si>
  <si>
    <t>rs8007285</t>
  </si>
  <si>
    <t>cg27294983_14:25036898</t>
  </si>
  <si>
    <t>CTSG</t>
  </si>
  <si>
    <t>RNF31;AL136295.5</t>
  </si>
  <si>
    <t>rs56178109</t>
  </si>
  <si>
    <t>cg11349429_2:240593005</t>
  </si>
  <si>
    <t>cg06259049_2:3700123</t>
  </si>
  <si>
    <t>cg14487680_2:3703959</t>
  </si>
  <si>
    <t>rs79265982</t>
  </si>
  <si>
    <t>cg06782692_10:133910673</t>
  </si>
  <si>
    <t>JAKMIP3</t>
  </si>
  <si>
    <t>cg01102158_2:3701076</t>
  </si>
  <si>
    <t>cg06259049_2:3703959</t>
  </si>
  <si>
    <t>cg14487680_2:3700123</t>
  </si>
  <si>
    <t>cg01102158_2:3699715</t>
  </si>
  <si>
    <t>cg03107405_2:3703959</t>
  </si>
  <si>
    <t>cg14487680_2:3699715</t>
  </si>
  <si>
    <t>cg14487680_2:3701076</t>
  </si>
  <si>
    <t>cg03107405_2:3703041</t>
  </si>
  <si>
    <t>cg14487680_2:3703041</t>
  </si>
  <si>
    <t>cg10007002_8:38923453</t>
  </si>
  <si>
    <t>cg10007002_8:38932706</t>
  </si>
  <si>
    <t>cg23245316_2:3703041</t>
  </si>
  <si>
    <t>cg22829114_2:3700123</t>
  </si>
  <si>
    <t>cg06259049_2:3699715</t>
  </si>
  <si>
    <t>cg22829114_2:3701076</t>
  </si>
  <si>
    <t>rs35178345</t>
  </si>
  <si>
    <t>cg14511376_9:36106123</t>
  </si>
  <si>
    <t>TESK1</t>
  </si>
  <si>
    <t>cg06259049_2:3701076</t>
  </si>
  <si>
    <t>rs35588128</t>
  </si>
  <si>
    <t>cg14511376_9:36131080</t>
  </si>
  <si>
    <t>GLIPR2</t>
  </si>
  <si>
    <t>cg23245316_2:3703959</t>
  </si>
  <si>
    <t>cg14487680_2:3696140</t>
  </si>
  <si>
    <t>rs60756278</t>
  </si>
  <si>
    <t>cg14511376_9:36121905</t>
  </si>
  <si>
    <t>rs1355908</t>
  </si>
  <si>
    <t>cg13104508_6:157105854</t>
  </si>
  <si>
    <t>ARID1B</t>
  </si>
  <si>
    <t>rs73572239</t>
  </si>
  <si>
    <t>cg13104508_6:157091713</t>
  </si>
  <si>
    <t>AL355297.4</t>
  </si>
  <si>
    <t>rs12232996</t>
  </si>
  <si>
    <t>cg09439348_2:47701708</t>
  </si>
  <si>
    <t>MSH2</t>
  </si>
  <si>
    <t>TTC7A</t>
  </si>
  <si>
    <t>rs41421847</t>
  </si>
  <si>
    <t>cg14782266_2:41806594</t>
  </si>
  <si>
    <t>LDHAP3</t>
  </si>
  <si>
    <t>COX7A2L</t>
  </si>
  <si>
    <t>rs78883037</t>
  </si>
  <si>
    <t>cg18356683_7:139958584</t>
  </si>
  <si>
    <t>SLC37A3</t>
  </si>
  <si>
    <t>HIPK2</t>
  </si>
  <si>
    <t>rs13283904</t>
  </si>
  <si>
    <t>cg14511376_9:36113712</t>
  </si>
  <si>
    <t>rs17633056</t>
  </si>
  <si>
    <t>cg04453364_11:95292226</t>
  </si>
  <si>
    <t>FAM76B</t>
  </si>
  <si>
    <t>MTMR2</t>
  </si>
  <si>
    <t>cg22829114_2:3699715</t>
  </si>
  <si>
    <t>rs60129508</t>
  </si>
  <si>
    <t>cg03711348_7:22707922</t>
  </si>
  <si>
    <t>STEAP1B</t>
  </si>
  <si>
    <t>TOMM7</t>
  </si>
  <si>
    <t>rs78066202</t>
  </si>
  <si>
    <t>cg15227302_7:135915683</t>
  </si>
  <si>
    <t>AC078845.1</t>
  </si>
  <si>
    <t>CNOT4</t>
  </si>
  <si>
    <t>rs378200</t>
  </si>
  <si>
    <t>cg02993882_16:4143181</t>
  </si>
  <si>
    <t>ADCY9</t>
  </si>
  <si>
    <t>rs1394571</t>
  </si>
  <si>
    <t>cg16562619_16:78951389</t>
  </si>
  <si>
    <t>WWOX</t>
  </si>
  <si>
    <t>rs28452027</t>
  </si>
  <si>
    <t>cg14332524_14:65913574</t>
  </si>
  <si>
    <t>rs73284130</t>
  </si>
  <si>
    <t>cg14332524_14:65941624</t>
  </si>
  <si>
    <t>rs2063850</t>
  </si>
  <si>
    <t>cg10563352_2:228477002</t>
  </si>
  <si>
    <t>C2orf83</t>
  </si>
  <si>
    <t>COL4A4</t>
  </si>
  <si>
    <t>cg00711584_16:88881638</t>
  </si>
  <si>
    <t>rs17102836</t>
  </si>
  <si>
    <t>cg14332524_14:66127092</t>
  </si>
  <si>
    <t>rs74571584</t>
  </si>
  <si>
    <t>cg14332524_14:66133722</t>
  </si>
  <si>
    <t>rs56179304</t>
  </si>
  <si>
    <t>cg05208153_9:34549873</t>
  </si>
  <si>
    <t>CNTFR</t>
  </si>
  <si>
    <t>FAM219A</t>
  </si>
  <si>
    <t>rs11085540</t>
  </si>
  <si>
    <t>cg22620746_19:22856423</t>
  </si>
  <si>
    <t>ZNF492</t>
  </si>
  <si>
    <t>ZNF257</t>
  </si>
  <si>
    <t>rs12137270</t>
  </si>
  <si>
    <t>cg21456300_1:117264336</t>
  </si>
  <si>
    <t>CD2</t>
  </si>
  <si>
    <t>IGSF3</t>
  </si>
  <si>
    <t>rs17087176</t>
  </si>
  <si>
    <t>cg06202778_4:57678832</t>
  </si>
  <si>
    <t>AC022483.1</t>
  </si>
  <si>
    <t>HOPX</t>
  </si>
  <si>
    <t>rs11719860</t>
  </si>
  <si>
    <t>cg09436067_3:186363099</t>
  </si>
  <si>
    <t>rs75721170</t>
  </si>
  <si>
    <t>cg21885046_12:130855474</t>
  </si>
  <si>
    <t>FZD10</t>
  </si>
  <si>
    <t>rs75849745</t>
  </si>
  <si>
    <t>cg21885046_12:130855506</t>
  </si>
  <si>
    <t>rs7918407</t>
  </si>
  <si>
    <t>cg09403956_10:30829484</t>
  </si>
  <si>
    <t>MAP3K8</t>
  </si>
  <si>
    <t>ZNF438</t>
  </si>
  <si>
    <t>rs11586238</t>
  </si>
  <si>
    <t>cg21456300_1:117263138</t>
  </si>
  <si>
    <t>rs12405671</t>
  </si>
  <si>
    <t>cg21456300_1:117263868</t>
  </si>
  <si>
    <t>rs3778630</t>
  </si>
  <si>
    <t>cg09329340_6:31091328</t>
  </si>
  <si>
    <t>rs2172680</t>
  </si>
  <si>
    <t>cg23515619_17:62168609</t>
  </si>
  <si>
    <t>rs1106340</t>
  </si>
  <si>
    <t>cg14511376_9:36138691</t>
  </si>
  <si>
    <t>rs4642615</t>
  </si>
  <si>
    <t>cg24889694_8:101414098</t>
  </si>
  <si>
    <t>rs8105266</t>
  </si>
  <si>
    <t>cg05672380_19:37201334</t>
  </si>
  <si>
    <t>ZNF567</t>
  </si>
  <si>
    <t>AC002116.2</t>
  </si>
  <si>
    <t>rs7984103</t>
  </si>
  <si>
    <t>cg13711538_13:76614875</t>
  </si>
  <si>
    <t>rs12583634</t>
  </si>
  <si>
    <t>cg13711538_13:76634741</t>
  </si>
  <si>
    <t>rs73217718</t>
  </si>
  <si>
    <t>cg13711538_13:76639884</t>
  </si>
  <si>
    <t>rs73217721</t>
  </si>
  <si>
    <t>cg13711538_13:76640282</t>
  </si>
  <si>
    <t>cg13264059_10:130216297</t>
  </si>
  <si>
    <t>rs111406846</t>
  </si>
  <si>
    <t>cg14332524_14:66207280</t>
  </si>
  <si>
    <t>rs16932967</t>
  </si>
  <si>
    <t>cg14511376_9:36136198</t>
  </si>
  <si>
    <t>cg11189715_8:38967899</t>
  </si>
  <si>
    <t>cg04451988_10:15183159</t>
  </si>
  <si>
    <t>rs17102896</t>
  </si>
  <si>
    <t>cg14332524_14:66205671</t>
  </si>
  <si>
    <t>rs35783860</t>
  </si>
  <si>
    <t>cg14511376_9:36132356</t>
  </si>
  <si>
    <t>rs4348431</t>
  </si>
  <si>
    <t>cg26220323_7:75349093</t>
  </si>
  <si>
    <t>HIP1</t>
  </si>
  <si>
    <t>rs78721140</t>
  </si>
  <si>
    <t>cg26220323_7:75349359</t>
  </si>
  <si>
    <t>rs4392824</t>
  </si>
  <si>
    <t>cg26220323_7:75351138</t>
  </si>
  <si>
    <t>rs7849162</t>
  </si>
  <si>
    <t>cg14511376_9:36134621</t>
  </si>
  <si>
    <t>rs12517802</t>
  </si>
  <si>
    <t>cg27107171_5:119526786</t>
  </si>
  <si>
    <t>PRR16</t>
  </si>
  <si>
    <t>rs4271251</t>
  </si>
  <si>
    <t>cg21456300_1:117257351</t>
  </si>
  <si>
    <t>rs56261789</t>
  </si>
  <si>
    <t>cg03280624_19:57732996</t>
  </si>
  <si>
    <t>rs56691631</t>
  </si>
  <si>
    <t>cg18356683_7:139956916</t>
  </si>
  <si>
    <t>rs111613567</t>
  </si>
  <si>
    <t>cg06680826_15:95051586</t>
  </si>
  <si>
    <t>MCTP2</t>
  </si>
  <si>
    <t>rs72973305</t>
  </si>
  <si>
    <t>cg20946041_3:127417713</t>
  </si>
  <si>
    <t>MGLL</t>
  </si>
  <si>
    <t>PLXNA1</t>
  </si>
  <si>
    <t>rs56302030</t>
  </si>
  <si>
    <t>cg11349429_2:240592650</t>
  </si>
  <si>
    <t>cg03107405_2:3696140</t>
  </si>
  <si>
    <t>rs141206156</t>
  </si>
  <si>
    <t>cg17257175_1:155988391</t>
  </si>
  <si>
    <t>SSR2</t>
  </si>
  <si>
    <t>MUC1</t>
  </si>
  <si>
    <t>rs6805088</t>
  </si>
  <si>
    <t>cg08048178_3:195640287</t>
  </si>
  <si>
    <t>TNK2</t>
  </si>
  <si>
    <t>rs113925342</t>
  </si>
  <si>
    <t>cg26220323_7:75356243</t>
  </si>
  <si>
    <t>rs34286060</t>
  </si>
  <si>
    <t>cg11349429_2:240590610</t>
  </si>
  <si>
    <t>rs3117116</t>
  </si>
  <si>
    <t>cg26985471_6:32367017</t>
  </si>
  <si>
    <t>HLA-DRA</t>
  </si>
  <si>
    <t>AGPAT1</t>
  </si>
  <si>
    <t>cg12021219_8:38870446</t>
  </si>
  <si>
    <t>rs682133</t>
  </si>
  <si>
    <t>cg11122451_8:2884582</t>
  </si>
  <si>
    <t>CSMD1</t>
  </si>
  <si>
    <t>rs12066531</t>
  </si>
  <si>
    <t>cg26247087_1:53802054</t>
  </si>
  <si>
    <t>LINC01771</t>
  </si>
  <si>
    <t>GLIS1</t>
  </si>
  <si>
    <t>rs12066743</t>
  </si>
  <si>
    <t>cg26247087_1:53802466</t>
  </si>
  <si>
    <t>rs111471766</t>
  </si>
  <si>
    <t>cg26247087_1:53803047</t>
  </si>
  <si>
    <t>rs72897450</t>
  </si>
  <si>
    <t>cg26247087_1:53803266</t>
  </si>
  <si>
    <t>rs12083302</t>
  </si>
  <si>
    <t>cg26247087_1:53803639</t>
  </si>
  <si>
    <t>rs12062816</t>
  </si>
  <si>
    <t>cg26247087_1:53803824</t>
  </si>
  <si>
    <t>rs12073099</t>
  </si>
  <si>
    <t>cg26247087_1:53803856</t>
  </si>
  <si>
    <t>rs57514985</t>
  </si>
  <si>
    <t>cg26247087_1:53804715</t>
  </si>
  <si>
    <t>rs10427118</t>
  </si>
  <si>
    <t>cg05672380_19:37136404</t>
  </si>
  <si>
    <t>ZNF461</t>
  </si>
  <si>
    <t>rs10409123</t>
  </si>
  <si>
    <t>cg05672380_19:37146146</t>
  </si>
  <si>
    <t>rs78842785</t>
  </si>
  <si>
    <t>cg26220323_7:75357791</t>
  </si>
  <si>
    <t>rs2172679</t>
  </si>
  <si>
    <t>cg23515619_17:62168578</t>
  </si>
  <si>
    <t>rs6459811</t>
  </si>
  <si>
    <t>cg27576576_7:157619692</t>
  </si>
  <si>
    <t>MNX1</t>
  </si>
  <si>
    <t>rs11669189</t>
  </si>
  <si>
    <t>cg03280624_19:57705801</t>
  </si>
  <si>
    <t>rs80300975</t>
  </si>
  <si>
    <t>cg14862171_20:62268875</t>
  </si>
  <si>
    <t>rs13022036</t>
  </si>
  <si>
    <t>cg11349429_2:240591774</t>
  </si>
  <si>
    <t>rs1936951</t>
  </si>
  <si>
    <t>cg09343544_22:19132385</t>
  </si>
  <si>
    <t>ESS2</t>
  </si>
  <si>
    <t>rs6555186</t>
  </si>
  <si>
    <t>cg25201511_5:3305931</t>
  </si>
  <si>
    <t>AC116359.1</t>
  </si>
  <si>
    <t>C5orf38</t>
  </si>
  <si>
    <t>rs75614684</t>
  </si>
  <si>
    <t>cg07955105_10:27637637</t>
  </si>
  <si>
    <t>rs12572711</t>
  </si>
  <si>
    <t>cg07955105_10:27638197</t>
  </si>
  <si>
    <t>cg03770210_7:12745419</t>
  </si>
  <si>
    <t>cg03770210_7:12746428</t>
  </si>
  <si>
    <t>cg03770210_7:12747688</t>
  </si>
  <si>
    <t>cg03770210_7:12750759</t>
  </si>
  <si>
    <t>cg03280624_19:57698113</t>
  </si>
  <si>
    <t>rs77718362</t>
  </si>
  <si>
    <t>cg03280624_19:57729733</t>
  </si>
  <si>
    <t>rs78525853</t>
  </si>
  <si>
    <t>cg03280624_19:57731960</t>
  </si>
  <si>
    <t>rs17115419</t>
  </si>
  <si>
    <t>cg26207201_10:104834876</t>
  </si>
  <si>
    <t>CNNM2</t>
  </si>
  <si>
    <t>cg12021219_8:38923453</t>
  </si>
  <si>
    <t>cg12021219_8:38932706</t>
  </si>
  <si>
    <t>rs74543821</t>
  </si>
  <si>
    <t>cg14513680_9:16506955</t>
  </si>
  <si>
    <t>BNC2</t>
  </si>
  <si>
    <t>CCDC171</t>
  </si>
  <si>
    <t>rs112586252</t>
  </si>
  <si>
    <t>cg07064050_19:19241860</t>
  </si>
  <si>
    <t>TMEM161A</t>
  </si>
  <si>
    <t>ARMC6</t>
  </si>
  <si>
    <t>rs72993489</t>
  </si>
  <si>
    <t>cg07064050_19:19242272</t>
  </si>
  <si>
    <t>rs148343196</t>
  </si>
  <si>
    <t>cg07064050_19:19238377</t>
  </si>
  <si>
    <t>cg23963595_11:95292226</t>
  </si>
  <si>
    <t>rs7151690</t>
  </si>
  <si>
    <t>cg14332524_14:66146292</t>
  </si>
  <si>
    <t>rs73270603</t>
  </si>
  <si>
    <t>cg14332524_14:66182020</t>
  </si>
  <si>
    <t>rs73270608</t>
  </si>
  <si>
    <t>cg14332524_14:66187444</t>
  </si>
  <si>
    <t>rs11983440</t>
  </si>
  <si>
    <t>cg19111265_7:143618134</t>
  </si>
  <si>
    <t>TCAF1</t>
  </si>
  <si>
    <t>EPHA1-AS1</t>
  </si>
  <si>
    <t>rs117609476</t>
  </si>
  <si>
    <t>cg00619097_22:50355627</t>
  </si>
  <si>
    <t>PIM3</t>
  </si>
  <si>
    <t>CPT1B</t>
  </si>
  <si>
    <t>rs77464567</t>
  </si>
  <si>
    <t>cg14332524_14:66198387</t>
  </si>
  <si>
    <t>rs10421461</t>
  </si>
  <si>
    <t>cg05672380_19:37015887</t>
  </si>
  <si>
    <t>ZNF260</t>
  </si>
  <si>
    <t>rs34447393</t>
  </si>
  <si>
    <t>cg03585419_19:54350139</t>
  </si>
  <si>
    <t>AC008440.3</t>
  </si>
  <si>
    <t>MYADM</t>
  </si>
  <si>
    <t>rs77213760</t>
  </si>
  <si>
    <t>cg03280624_19:57686731</t>
  </si>
  <si>
    <t>DUXA</t>
  </si>
  <si>
    <t>rs6799673</t>
  </si>
  <si>
    <t>cg23030339_3:31701082</t>
  </si>
  <si>
    <t>OSBPL10</t>
  </si>
  <si>
    <t>rs7035471</t>
  </si>
  <si>
    <t>cg14513680_9:16498584</t>
  </si>
  <si>
    <t>rs75069622</t>
  </si>
  <si>
    <t>cg03280624_19:57722442</t>
  </si>
  <si>
    <t>rs61088349</t>
  </si>
  <si>
    <t>cg04420932_11:66530690</t>
  </si>
  <si>
    <t>C11orf80</t>
  </si>
  <si>
    <t>RPS6KB2</t>
  </si>
  <si>
    <t>rs408781</t>
  </si>
  <si>
    <t>cg02993882_16:4135295</t>
  </si>
  <si>
    <t>rs78771085</t>
  </si>
  <si>
    <t>cg21885046_12:130852851</t>
  </si>
  <si>
    <t>rs28427101</t>
  </si>
  <si>
    <t>cg14332524_14:66071926</t>
  </si>
  <si>
    <t>rs6573623</t>
  </si>
  <si>
    <t>cg14332524_14:66115803</t>
  </si>
  <si>
    <t>cg04943729_7:12743592</t>
  </si>
  <si>
    <t>cg04943729_7:12745419</t>
  </si>
  <si>
    <t>cg04943729_7:12746428</t>
  </si>
  <si>
    <t>cg04943729_7:12747688</t>
  </si>
  <si>
    <t>cg04943729_7:12750759</t>
  </si>
  <si>
    <t>cg04451988_10:15178902</t>
  </si>
  <si>
    <t>rs77740323</t>
  </si>
  <si>
    <t>cg04420932_11:66548260</t>
  </si>
  <si>
    <t>rs11227596</t>
  </si>
  <si>
    <t>cg04420932_11:66551116</t>
  </si>
  <si>
    <t>rs80337972</t>
  </si>
  <si>
    <t>cg12071073_13:52446819</t>
  </si>
  <si>
    <t>rs7981766</t>
  </si>
  <si>
    <t>cg12071073_13:52447449</t>
  </si>
  <si>
    <t>rs1028011</t>
  </si>
  <si>
    <t>cg05676541_3:89498619</t>
  </si>
  <si>
    <t>EPHA3</t>
  </si>
  <si>
    <t>cg22829114_2:3696140</t>
  </si>
  <si>
    <t>rs610171</t>
  </si>
  <si>
    <t>cg19740707_6:150717198</t>
  </si>
  <si>
    <t>rs10136412</t>
  </si>
  <si>
    <t>cg14332524_14:66063899</t>
  </si>
  <si>
    <t>rs10151921</t>
  </si>
  <si>
    <t>cg14332524_14:66068202</t>
  </si>
  <si>
    <t>rs76528286</t>
  </si>
  <si>
    <t>cg15227302_7:135899150</t>
  </si>
  <si>
    <t>rs7254212</t>
  </si>
  <si>
    <t>cg03280624_19:57690178</t>
  </si>
  <si>
    <t>rs10424565</t>
  </si>
  <si>
    <t>cg05672380_19:37038416</t>
  </si>
  <si>
    <t>ZNF529</t>
  </si>
  <si>
    <t>rs71356009</t>
  </si>
  <si>
    <t>cg05672380_19:37097449</t>
  </si>
  <si>
    <t>ZNF382</t>
  </si>
  <si>
    <t>rs80120229</t>
  </si>
  <si>
    <t>cg05672380_19:37097471</t>
  </si>
  <si>
    <t>rs12973571</t>
  </si>
  <si>
    <t>cg05672380_19:37103381</t>
  </si>
  <si>
    <t>rs10419469</t>
  </si>
  <si>
    <t>cg05672380_19:37134737</t>
  </si>
  <si>
    <t>rs73818290</t>
  </si>
  <si>
    <t>cg06202778_4:57685029</t>
  </si>
  <si>
    <t>rs10409422</t>
  </si>
  <si>
    <t>cg05672380_19:37023557</t>
  </si>
  <si>
    <t>rs7314740</t>
  </si>
  <si>
    <t>cg16025118_12:114683773</t>
  </si>
  <si>
    <t>TBX5</t>
  </si>
  <si>
    <t>RBM19</t>
  </si>
  <si>
    <t>P-value</t>
  </si>
  <si>
    <t>FDR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</si>
</sst>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2" fillId="0" borderId="1" xfId="1" applyFont="1" applyBorder="1"/>
    <xf numFmtId="11" fontId="1" fillId="0" borderId="0" xfId="1" applyNumberFormat="1"/>
    <xf numFmtId="0" fontId="1" fillId="0" borderId="2" xfId="1" applyBorder="1"/>
    <xf numFmtId="11" fontId="1" fillId="0" borderId="2" xfId="1" applyNumberFormat="1" applyBorder="1"/>
  </cellXfs>
  <cellStyles count="2">
    <cellStyle name="Normal" xfId="0" builtinId="0"/>
    <cellStyle name="Normal 2" xfId="1" xr:uid="{F3D67AA6-89AE-458D-B9A1-5324A3C09870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2012E-5E16-4080-B2C0-5FF225E34751}">
  <dimension ref="A1:F779"/>
  <sheetViews>
    <sheetView tabSelected="1" workbookViewId="0"/>
  </sheetViews>
  <sheetFormatPr defaultColWidth="9.140625" defaultRowHeight="15.75" x14ac:dyDescent="0.25"/>
  <cols>
    <col min="1" max="1" width="23.28515625" style="1" customWidth="1"/>
    <col min="2" max="2" width="27" style="1" bestFit="1" customWidth="1"/>
    <col min="3" max="3" width="20.5703125" style="1" bestFit="1" customWidth="1"/>
    <col min="4" max="4" width="34" style="1" bestFit="1" customWidth="1"/>
    <col min="5" max="5" width="9.5703125" style="1" bestFit="1" customWidth="1"/>
    <col min="6" max="6" width="12.28515625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1855</v>
      </c>
      <c r="F1" s="2" t="s">
        <v>1856</v>
      </c>
    </row>
    <row r="2" spans="1:6" x14ac:dyDescent="0.25">
      <c r="A2" s="1" t="s">
        <v>4</v>
      </c>
      <c r="B2" s="1" t="s">
        <v>5</v>
      </c>
      <c r="C2" s="1" t="s">
        <v>6</v>
      </c>
      <c r="D2" s="1" t="s">
        <v>6</v>
      </c>
      <c r="E2" s="3">
        <v>9.3618252863399008E-10</v>
      </c>
      <c r="F2" s="3">
        <v>7.2820799999999998E-7</v>
      </c>
    </row>
    <row r="3" spans="1:6" x14ac:dyDescent="0.25">
      <c r="A3" s="1" t="s">
        <v>7</v>
      </c>
      <c r="B3" s="1" t="s">
        <v>8</v>
      </c>
      <c r="C3" s="1" t="s">
        <v>9</v>
      </c>
      <c r="D3" s="1" t="s">
        <v>10</v>
      </c>
      <c r="E3" s="3">
        <v>1.9965749371939199E-8</v>
      </c>
      <c r="F3" s="3">
        <v>7.7800000000000001E-6</v>
      </c>
    </row>
    <row r="4" spans="1:6" x14ac:dyDescent="0.25">
      <c r="A4" s="1" t="s">
        <v>11</v>
      </c>
      <c r="B4" s="1" t="s">
        <v>12</v>
      </c>
      <c r="C4" s="1" t="s">
        <v>6</v>
      </c>
      <c r="D4" s="1" t="s">
        <v>6</v>
      </c>
      <c r="E4" s="3">
        <v>1.1307774183129201E-7</v>
      </c>
      <c r="F4" s="3">
        <v>2.19785E-5</v>
      </c>
    </row>
    <row r="5" spans="1:6" x14ac:dyDescent="0.25">
      <c r="A5" s="1" t="s">
        <v>13</v>
      </c>
      <c r="B5" s="1" t="s">
        <v>14</v>
      </c>
      <c r="C5" s="1" t="s">
        <v>6</v>
      </c>
      <c r="D5" s="1" t="s">
        <v>6</v>
      </c>
      <c r="E5" s="3">
        <v>1.1307774183129201E-7</v>
      </c>
      <c r="F5" s="3">
        <v>2.19785E-5</v>
      </c>
    </row>
    <row r="6" spans="1:6" x14ac:dyDescent="0.25">
      <c r="A6" s="1" t="s">
        <v>15</v>
      </c>
      <c r="B6" s="1" t="s">
        <v>16</v>
      </c>
      <c r="C6" s="1" t="s">
        <v>9</v>
      </c>
      <c r="D6" s="1" t="s">
        <v>10</v>
      </c>
      <c r="E6" s="3">
        <v>1.40417061888475E-6</v>
      </c>
      <c r="F6" s="3">
        <v>1.8153333333333299E-4</v>
      </c>
    </row>
    <row r="7" spans="1:6" x14ac:dyDescent="0.25">
      <c r="A7" s="1" t="s">
        <v>17</v>
      </c>
      <c r="B7" s="1" t="s">
        <v>18</v>
      </c>
      <c r="C7" s="1" t="s">
        <v>9</v>
      </c>
      <c r="D7" s="1" t="s">
        <v>10</v>
      </c>
      <c r="E7" s="3">
        <v>1.40417061888475E-6</v>
      </c>
      <c r="F7" s="3">
        <v>1.8153333333333299E-4</v>
      </c>
    </row>
    <row r="8" spans="1:6" x14ac:dyDescent="0.25">
      <c r="A8" s="1" t="s">
        <v>19</v>
      </c>
      <c r="B8" s="1" t="s">
        <v>20</v>
      </c>
      <c r="C8" s="1" t="s">
        <v>21</v>
      </c>
      <c r="D8" s="1" t="s">
        <v>21</v>
      </c>
      <c r="E8" s="3">
        <v>3.9858804748380996E-6</v>
      </c>
      <c r="F8" s="3">
        <v>4.4345999999999898E-4</v>
      </c>
    </row>
    <row r="9" spans="1:6" x14ac:dyDescent="0.25">
      <c r="A9" s="1" t="s">
        <v>22</v>
      </c>
      <c r="B9" s="1" t="s">
        <v>23</v>
      </c>
      <c r="C9" s="1" t="s">
        <v>24</v>
      </c>
      <c r="D9" s="1" t="s">
        <v>24</v>
      </c>
      <c r="E9" s="3">
        <v>4.69893111441559E-6</v>
      </c>
      <c r="F9" s="3">
        <v>4.5707499999999998E-4</v>
      </c>
    </row>
    <row r="10" spans="1:6" x14ac:dyDescent="0.25">
      <c r="A10" s="1" t="s">
        <v>25</v>
      </c>
      <c r="B10" s="1" t="s">
        <v>26</v>
      </c>
      <c r="C10" s="1" t="s">
        <v>27</v>
      </c>
      <c r="D10" s="1" t="s">
        <v>27</v>
      </c>
      <c r="E10" s="3">
        <v>1.9763269959393998E-5</v>
      </c>
      <c r="F10" s="3">
        <v>1.7116E-3</v>
      </c>
    </row>
    <row r="11" spans="1:6" x14ac:dyDescent="0.25">
      <c r="A11" s="1" t="s">
        <v>28</v>
      </c>
      <c r="B11" s="1" t="s">
        <v>29</v>
      </c>
      <c r="C11" s="1" t="s">
        <v>24</v>
      </c>
      <c r="D11" s="1" t="s">
        <v>24</v>
      </c>
      <c r="E11" s="3">
        <v>4.8541860893229E-5</v>
      </c>
      <c r="F11" s="3">
        <v>3.7732999999999998E-3</v>
      </c>
    </row>
    <row r="12" spans="1:6" x14ac:dyDescent="0.25">
      <c r="A12" s="1" t="s">
        <v>30</v>
      </c>
      <c r="B12" s="1" t="s">
        <v>31</v>
      </c>
      <c r="C12" s="1" t="s">
        <v>32</v>
      </c>
      <c r="D12" s="1" t="s">
        <v>33</v>
      </c>
      <c r="E12" s="3">
        <v>6.8278146492052198E-5</v>
      </c>
      <c r="F12" s="3">
        <v>4.8306727272727197E-3</v>
      </c>
    </row>
    <row r="13" spans="1:6" x14ac:dyDescent="0.25">
      <c r="A13" s="1" t="s">
        <v>34</v>
      </c>
      <c r="B13" s="1" t="s">
        <v>35</v>
      </c>
      <c r="C13" s="1" t="s">
        <v>36</v>
      </c>
      <c r="D13" s="1" t="s">
        <v>6</v>
      </c>
      <c r="E13" s="3">
        <v>7.5095258560276798E-5</v>
      </c>
      <c r="F13" s="3">
        <v>4.86898333333333E-3</v>
      </c>
    </row>
    <row r="14" spans="1:6" x14ac:dyDescent="0.25">
      <c r="A14" s="1" t="s">
        <v>25</v>
      </c>
      <c r="B14" s="1" t="s">
        <v>37</v>
      </c>
      <c r="C14" s="1" t="s">
        <v>27</v>
      </c>
      <c r="D14" s="1" t="s">
        <v>27</v>
      </c>
      <c r="E14" s="3">
        <v>9.7815897918468499E-5</v>
      </c>
      <c r="F14" s="3">
        <v>5.8529538461538399E-3</v>
      </c>
    </row>
    <row r="15" spans="1:6" x14ac:dyDescent="0.25">
      <c r="A15" s="1" t="s">
        <v>38</v>
      </c>
      <c r="B15" s="1" t="s">
        <v>39</v>
      </c>
      <c r="C15" s="1" t="s">
        <v>36</v>
      </c>
      <c r="D15" s="1" t="s">
        <v>6</v>
      </c>
      <c r="E15" s="3">
        <v>2.1634564841858399E-4</v>
      </c>
      <c r="F15" s="3">
        <v>1.20226562857142E-2</v>
      </c>
    </row>
    <row r="16" spans="1:6" x14ac:dyDescent="0.25">
      <c r="A16" s="1" t="s">
        <v>40</v>
      </c>
      <c r="B16" s="1" t="s">
        <v>41</v>
      </c>
      <c r="C16" s="1" t="s">
        <v>42</v>
      </c>
      <c r="D16" s="1" t="s">
        <v>43</v>
      </c>
      <c r="E16" s="3">
        <v>4.0371600470013198E-4</v>
      </c>
      <c r="F16" s="3">
        <v>2.0939403199999901E-2</v>
      </c>
    </row>
    <row r="17" spans="1:6" x14ac:dyDescent="0.25">
      <c r="A17" s="1" t="s">
        <v>44</v>
      </c>
      <c r="B17" s="1" t="s">
        <v>45</v>
      </c>
      <c r="C17" s="1" t="s">
        <v>46</v>
      </c>
      <c r="D17" s="1" t="s">
        <v>46</v>
      </c>
      <c r="E17" s="3">
        <v>7.6430024791054798E-4</v>
      </c>
      <c r="F17" s="3">
        <v>3.7164087499999998E-2</v>
      </c>
    </row>
    <row r="18" spans="1:6" x14ac:dyDescent="0.25">
      <c r="A18" s="1" t="s">
        <v>47</v>
      </c>
      <c r="B18" s="1" t="s">
        <v>48</v>
      </c>
      <c r="C18" s="1" t="s">
        <v>46</v>
      </c>
      <c r="D18" s="1" t="s">
        <v>46</v>
      </c>
      <c r="E18" s="3">
        <v>1.16565137507111E-3</v>
      </c>
      <c r="F18" s="3">
        <v>4.86171790526315E-2</v>
      </c>
    </row>
    <row r="19" spans="1:6" x14ac:dyDescent="0.25">
      <c r="A19" s="1" t="s">
        <v>49</v>
      </c>
      <c r="B19" s="1" t="s">
        <v>50</v>
      </c>
      <c r="C19" s="1" t="s">
        <v>46</v>
      </c>
      <c r="D19" s="1" t="s">
        <v>46</v>
      </c>
      <c r="E19" s="3">
        <v>1.16565137507111E-3</v>
      </c>
      <c r="F19" s="3">
        <v>4.86171790526315E-2</v>
      </c>
    </row>
    <row r="20" spans="1:6" x14ac:dyDescent="0.25">
      <c r="A20" s="1" t="s">
        <v>51</v>
      </c>
      <c r="B20" s="1" t="s">
        <v>52</v>
      </c>
      <c r="C20" s="1" t="s">
        <v>46</v>
      </c>
      <c r="D20" s="1" t="s">
        <v>46</v>
      </c>
      <c r="E20" s="3">
        <v>1.1873086533598599E-3</v>
      </c>
      <c r="F20" s="3">
        <v>4.86171790526315E-2</v>
      </c>
    </row>
    <row r="21" spans="1:6" x14ac:dyDescent="0.25">
      <c r="A21" s="1" t="s">
        <v>53</v>
      </c>
      <c r="B21" s="1" t="s">
        <v>54</v>
      </c>
      <c r="C21" s="1" t="s">
        <v>46</v>
      </c>
      <c r="D21" s="1" t="s">
        <v>46</v>
      </c>
      <c r="E21" s="3">
        <v>1.99834111572506E-3</v>
      </c>
      <c r="F21" s="3">
        <v>7.5951953619047594E-2</v>
      </c>
    </row>
    <row r="22" spans="1:6" x14ac:dyDescent="0.25">
      <c r="A22" s="1" t="s">
        <v>55</v>
      </c>
      <c r="B22" s="1" t="s">
        <v>56</v>
      </c>
      <c r="C22" s="1" t="s">
        <v>57</v>
      </c>
      <c r="D22" s="1" t="s">
        <v>58</v>
      </c>
      <c r="E22" s="3">
        <v>2.0501171721354502E-3</v>
      </c>
      <c r="F22" s="3">
        <v>7.5951953619047594E-2</v>
      </c>
    </row>
    <row r="23" spans="1:6" x14ac:dyDescent="0.25">
      <c r="A23" s="1" t="s">
        <v>59</v>
      </c>
      <c r="B23" s="1" t="s">
        <v>60</v>
      </c>
      <c r="C23" s="1" t="s">
        <v>46</v>
      </c>
      <c r="D23" s="1" t="s">
        <v>46</v>
      </c>
      <c r="E23" s="3">
        <v>3.8440157409493198E-3</v>
      </c>
      <c r="F23" s="3">
        <v>0.135938384</v>
      </c>
    </row>
    <row r="24" spans="1:6" x14ac:dyDescent="0.25">
      <c r="A24" s="1" t="s">
        <v>61</v>
      </c>
      <c r="B24" s="1" t="s">
        <v>62</v>
      </c>
      <c r="C24" s="1" t="s">
        <v>63</v>
      </c>
      <c r="D24" s="1" t="s">
        <v>63</v>
      </c>
      <c r="E24" s="3">
        <v>4.5571262695796996E-3</v>
      </c>
      <c r="F24" s="3">
        <v>0.154149740347826</v>
      </c>
    </row>
    <row r="25" spans="1:6" x14ac:dyDescent="0.25">
      <c r="A25" s="1" t="s">
        <v>64</v>
      </c>
      <c r="B25" s="1" t="s">
        <v>65</v>
      </c>
      <c r="C25" s="1" t="s">
        <v>58</v>
      </c>
      <c r="D25" s="1" t="s">
        <v>58</v>
      </c>
      <c r="E25" s="3">
        <v>7.5812269148970704E-3</v>
      </c>
      <c r="F25" s="3">
        <v>0.245758108583333</v>
      </c>
    </row>
    <row r="26" spans="1:6" x14ac:dyDescent="0.25">
      <c r="A26" s="1" t="s">
        <v>66</v>
      </c>
      <c r="B26" s="1" t="s">
        <v>67</v>
      </c>
      <c r="C26" s="1" t="s">
        <v>68</v>
      </c>
      <c r="D26" s="1" t="s">
        <v>68</v>
      </c>
      <c r="E26" s="3">
        <v>1.0175334518299399E-2</v>
      </c>
      <c r="F26" s="3">
        <v>0.31665642519999998</v>
      </c>
    </row>
    <row r="27" spans="1:6" x14ac:dyDescent="0.25">
      <c r="A27" s="1" t="s">
        <v>69</v>
      </c>
      <c r="B27" s="1" t="s">
        <v>70</v>
      </c>
      <c r="C27" s="1" t="s">
        <v>71</v>
      </c>
      <c r="D27" s="1" t="s">
        <v>72</v>
      </c>
      <c r="E27" s="3">
        <v>1.10149843067869E-2</v>
      </c>
      <c r="F27" s="3">
        <v>0.32960221353846098</v>
      </c>
    </row>
    <row r="28" spans="1:6" x14ac:dyDescent="0.25">
      <c r="A28" s="1" t="s">
        <v>73</v>
      </c>
      <c r="B28" s="1" t="s">
        <v>74</v>
      </c>
      <c r="C28" s="1" t="s">
        <v>71</v>
      </c>
      <c r="D28" s="1" t="s">
        <v>72</v>
      </c>
      <c r="E28" s="3">
        <v>1.40330709544054E-2</v>
      </c>
      <c r="F28" s="3">
        <v>0.40189079314285697</v>
      </c>
    </row>
    <row r="29" spans="1:6" x14ac:dyDescent="0.25">
      <c r="A29" s="1" t="s">
        <v>75</v>
      </c>
      <c r="B29" s="1" t="s">
        <v>76</v>
      </c>
      <c r="C29" s="1" t="s">
        <v>77</v>
      </c>
      <c r="D29" s="1" t="s">
        <v>77</v>
      </c>
      <c r="E29" s="3">
        <v>1.4492594206887499E-2</v>
      </c>
      <c r="F29" s="3">
        <v>0.40189079314285697</v>
      </c>
    </row>
    <row r="30" spans="1:6" x14ac:dyDescent="0.25">
      <c r="A30" s="1" t="s">
        <v>78</v>
      </c>
      <c r="B30" s="1" t="s">
        <v>79</v>
      </c>
      <c r="C30" s="1" t="s">
        <v>71</v>
      </c>
      <c r="D30" s="1" t="s">
        <v>72</v>
      </c>
      <c r="E30" s="3">
        <v>1.51413912552754E-2</v>
      </c>
      <c r="F30" s="3">
        <v>0.40189079314285697</v>
      </c>
    </row>
    <row r="31" spans="1:6" x14ac:dyDescent="0.25">
      <c r="A31" s="1" t="s">
        <v>80</v>
      </c>
      <c r="B31" s="1" t="s">
        <v>81</v>
      </c>
      <c r="C31" s="1" t="s">
        <v>71</v>
      </c>
      <c r="D31" s="1" t="s">
        <v>72</v>
      </c>
      <c r="E31" s="3">
        <v>1.6559074128127401E-2</v>
      </c>
      <c r="F31" s="3">
        <v>0.40189079314285697</v>
      </c>
    </row>
    <row r="32" spans="1:6" x14ac:dyDescent="0.25">
      <c r="A32" s="1" t="s">
        <v>82</v>
      </c>
      <c r="B32" s="1" t="s">
        <v>83</v>
      </c>
      <c r="C32" s="1" t="s">
        <v>71</v>
      </c>
      <c r="D32" s="1" t="s">
        <v>72</v>
      </c>
      <c r="E32" s="3">
        <v>1.69334327362177E-2</v>
      </c>
      <c r="F32" s="3">
        <v>0.40189079314285697</v>
      </c>
    </row>
    <row r="33" spans="1:6" x14ac:dyDescent="0.25">
      <c r="A33" s="1" t="s">
        <v>84</v>
      </c>
      <c r="B33" s="1" t="s">
        <v>85</v>
      </c>
      <c r="C33" s="1" t="s">
        <v>86</v>
      </c>
      <c r="D33" s="1" t="s">
        <v>87</v>
      </c>
      <c r="E33" s="3">
        <v>1.7635268313439301E-2</v>
      </c>
      <c r="F33" s="3">
        <v>0.40189079314285697</v>
      </c>
    </row>
    <row r="34" spans="1:6" x14ac:dyDescent="0.25">
      <c r="A34" s="1" t="s">
        <v>88</v>
      </c>
      <c r="B34" s="1" t="s">
        <v>89</v>
      </c>
      <c r="C34" s="1" t="s">
        <v>71</v>
      </c>
      <c r="D34" s="1" t="s">
        <v>72</v>
      </c>
      <c r="E34" s="3">
        <v>1.7823780265318698E-2</v>
      </c>
      <c r="F34" s="3">
        <v>0.40189079314285697</v>
      </c>
    </row>
    <row r="35" spans="1:6" x14ac:dyDescent="0.25">
      <c r="A35" s="1" t="s">
        <v>90</v>
      </c>
      <c r="B35" s="1" t="s">
        <v>91</v>
      </c>
      <c r="C35" s="1" t="s">
        <v>77</v>
      </c>
      <c r="D35" s="1" t="s">
        <v>77</v>
      </c>
      <c r="E35" s="3">
        <v>1.78373795322611E-2</v>
      </c>
      <c r="F35" s="3">
        <v>0.40189079314285697</v>
      </c>
    </row>
    <row r="36" spans="1:6" x14ac:dyDescent="0.25">
      <c r="A36" s="1" t="s">
        <v>69</v>
      </c>
      <c r="B36" s="1" t="s">
        <v>92</v>
      </c>
      <c r="C36" s="1" t="s">
        <v>71</v>
      </c>
      <c r="D36" s="1" t="s">
        <v>72</v>
      </c>
      <c r="E36" s="3">
        <v>1.80799196322072E-2</v>
      </c>
      <c r="F36" s="3">
        <v>0.40189079314285697</v>
      </c>
    </row>
    <row r="37" spans="1:6" x14ac:dyDescent="0.25">
      <c r="A37" s="1" t="s">
        <v>93</v>
      </c>
      <c r="B37" s="1" t="s">
        <v>94</v>
      </c>
      <c r="C37" s="1" t="s">
        <v>95</v>
      </c>
      <c r="D37" s="1" t="s">
        <v>96</v>
      </c>
      <c r="E37" s="3">
        <v>1.94897918263328E-2</v>
      </c>
      <c r="F37" s="3">
        <v>0.42119606044444402</v>
      </c>
    </row>
    <row r="38" spans="1:6" x14ac:dyDescent="0.25">
      <c r="A38" s="1" t="s">
        <v>97</v>
      </c>
      <c r="B38" s="1" t="s">
        <v>98</v>
      </c>
      <c r="C38" s="1" t="s">
        <v>99</v>
      </c>
      <c r="D38" s="1" t="s">
        <v>100</v>
      </c>
      <c r="E38" s="3">
        <v>2.2687802609318301E-2</v>
      </c>
      <c r="F38" s="3">
        <v>0.42634826902564099</v>
      </c>
    </row>
    <row r="39" spans="1:6" x14ac:dyDescent="0.25">
      <c r="A39" s="1" t="s">
        <v>101</v>
      </c>
      <c r="B39" s="1" t="s">
        <v>102</v>
      </c>
      <c r="C39" s="1" t="s">
        <v>99</v>
      </c>
      <c r="D39" s="1" t="s">
        <v>100</v>
      </c>
      <c r="E39" s="3">
        <v>2.3184268723073501E-2</v>
      </c>
      <c r="F39" s="3">
        <v>0.42634826902564099</v>
      </c>
    </row>
    <row r="40" spans="1:6" x14ac:dyDescent="0.25">
      <c r="A40" s="1" t="s">
        <v>103</v>
      </c>
      <c r="B40" s="1" t="s">
        <v>104</v>
      </c>
      <c r="C40" s="1" t="s">
        <v>105</v>
      </c>
      <c r="D40" s="1" t="s">
        <v>106</v>
      </c>
      <c r="E40" s="3">
        <v>2.4148986277074101E-2</v>
      </c>
      <c r="F40" s="3">
        <v>0.42634826902564099</v>
      </c>
    </row>
    <row r="41" spans="1:6" x14ac:dyDescent="0.25">
      <c r="A41" s="1" t="s">
        <v>107</v>
      </c>
      <c r="B41" s="1" t="s">
        <v>108</v>
      </c>
      <c r="C41" s="1" t="s">
        <v>95</v>
      </c>
      <c r="D41" s="1" t="s">
        <v>96</v>
      </c>
      <c r="E41" s="3">
        <v>2.4887426889700501E-2</v>
      </c>
      <c r="F41" s="3">
        <v>0.42634826902564099</v>
      </c>
    </row>
    <row r="42" spans="1:6" x14ac:dyDescent="0.25">
      <c r="A42" s="1" t="s">
        <v>109</v>
      </c>
      <c r="B42" s="1" t="s">
        <v>110</v>
      </c>
      <c r="C42" s="1" t="s">
        <v>111</v>
      </c>
      <c r="D42" s="1" t="s">
        <v>112</v>
      </c>
      <c r="E42" s="3">
        <v>2.8338487856824801E-2</v>
      </c>
      <c r="F42" s="3">
        <v>0.42634826902564099</v>
      </c>
    </row>
    <row r="43" spans="1:6" x14ac:dyDescent="0.25">
      <c r="A43" s="1" t="s">
        <v>113</v>
      </c>
      <c r="B43" s="1" t="s">
        <v>114</v>
      </c>
      <c r="C43" s="1" t="s">
        <v>115</v>
      </c>
      <c r="D43" s="1" t="s">
        <v>116</v>
      </c>
      <c r="E43" s="3">
        <v>2.8853232054927701E-2</v>
      </c>
      <c r="F43" s="3">
        <v>0.42634826902564099</v>
      </c>
    </row>
    <row r="44" spans="1:6" x14ac:dyDescent="0.25">
      <c r="A44" s="1" t="s">
        <v>117</v>
      </c>
      <c r="B44" s="1" t="s">
        <v>118</v>
      </c>
      <c r="C44" s="1" t="s">
        <v>115</v>
      </c>
      <c r="D44" s="1" t="s">
        <v>116</v>
      </c>
      <c r="E44" s="3">
        <v>3.0627416834173998E-2</v>
      </c>
      <c r="F44" s="3">
        <v>0.42634826902564099</v>
      </c>
    </row>
    <row r="45" spans="1:6" x14ac:dyDescent="0.25">
      <c r="A45" s="1" t="s">
        <v>119</v>
      </c>
      <c r="B45" s="1" t="s">
        <v>120</v>
      </c>
      <c r="C45" s="1" t="s">
        <v>115</v>
      </c>
      <c r="D45" s="1" t="s">
        <v>116</v>
      </c>
      <c r="E45" s="3">
        <v>3.0627416834173998E-2</v>
      </c>
      <c r="F45" s="3">
        <v>0.42634826902564099</v>
      </c>
    </row>
    <row r="46" spans="1:6" x14ac:dyDescent="0.25">
      <c r="A46" s="1" t="s">
        <v>121</v>
      </c>
      <c r="B46" s="1" t="s">
        <v>122</v>
      </c>
      <c r="C46" s="1" t="s">
        <v>115</v>
      </c>
      <c r="D46" s="1" t="s">
        <v>116</v>
      </c>
      <c r="E46" s="3">
        <v>3.09598785978762E-2</v>
      </c>
      <c r="F46" s="3">
        <v>0.42634826902564099</v>
      </c>
    </row>
    <row r="47" spans="1:6" x14ac:dyDescent="0.25">
      <c r="A47" s="1" t="s">
        <v>123</v>
      </c>
      <c r="B47" s="1" t="s">
        <v>124</v>
      </c>
      <c r="C47" s="1" t="s">
        <v>115</v>
      </c>
      <c r="D47" s="1" t="s">
        <v>116</v>
      </c>
      <c r="E47" s="3">
        <v>3.1332065698292902E-2</v>
      </c>
      <c r="F47" s="3">
        <v>0.42634826902564099</v>
      </c>
    </row>
    <row r="48" spans="1:6" x14ac:dyDescent="0.25">
      <c r="A48" s="1" t="s">
        <v>125</v>
      </c>
      <c r="B48" s="1" t="s">
        <v>126</v>
      </c>
      <c r="C48" s="1" t="s">
        <v>115</v>
      </c>
      <c r="D48" s="1" t="s">
        <v>116</v>
      </c>
      <c r="E48" s="3">
        <v>3.1332065698292902E-2</v>
      </c>
      <c r="F48" s="3">
        <v>0.42634826902564099</v>
      </c>
    </row>
    <row r="49" spans="1:6" x14ac:dyDescent="0.25">
      <c r="A49" s="1" t="s">
        <v>127</v>
      </c>
      <c r="B49" s="1" t="s">
        <v>128</v>
      </c>
      <c r="C49" s="1" t="s">
        <v>115</v>
      </c>
      <c r="D49" s="1" t="s">
        <v>116</v>
      </c>
      <c r="E49" s="3">
        <v>3.1332065698292902E-2</v>
      </c>
      <c r="F49" s="3">
        <v>0.42634826902564099</v>
      </c>
    </row>
    <row r="50" spans="1:6" x14ac:dyDescent="0.25">
      <c r="A50" s="1" t="s">
        <v>129</v>
      </c>
      <c r="B50" s="1" t="s">
        <v>130</v>
      </c>
      <c r="C50" s="1" t="s">
        <v>115</v>
      </c>
      <c r="D50" s="1" t="s">
        <v>116</v>
      </c>
      <c r="E50" s="3">
        <v>3.1332065698292902E-2</v>
      </c>
      <c r="F50" s="3">
        <v>0.42634826902564099</v>
      </c>
    </row>
    <row r="51" spans="1:6" x14ac:dyDescent="0.25">
      <c r="A51" s="1" t="s">
        <v>131</v>
      </c>
      <c r="B51" s="1" t="s">
        <v>132</v>
      </c>
      <c r="C51" s="1" t="s">
        <v>115</v>
      </c>
      <c r="D51" s="1" t="s">
        <v>116</v>
      </c>
      <c r="E51" s="3">
        <v>3.1332065698292902E-2</v>
      </c>
      <c r="F51" s="3">
        <v>0.42634826902564099</v>
      </c>
    </row>
    <row r="52" spans="1:6" x14ac:dyDescent="0.25">
      <c r="A52" s="1" t="s">
        <v>133</v>
      </c>
      <c r="B52" s="1" t="s">
        <v>134</v>
      </c>
      <c r="C52" s="1" t="s">
        <v>115</v>
      </c>
      <c r="D52" s="1" t="s">
        <v>116</v>
      </c>
      <c r="E52" s="3">
        <v>3.1332065698292902E-2</v>
      </c>
      <c r="F52" s="3">
        <v>0.42634826902564099</v>
      </c>
    </row>
    <row r="53" spans="1:6" x14ac:dyDescent="0.25">
      <c r="A53" s="1" t="s">
        <v>135</v>
      </c>
      <c r="B53" s="1" t="s">
        <v>136</v>
      </c>
      <c r="C53" s="1" t="s">
        <v>115</v>
      </c>
      <c r="D53" s="1" t="s">
        <v>116</v>
      </c>
      <c r="E53" s="3">
        <v>3.1332065698292902E-2</v>
      </c>
      <c r="F53" s="3">
        <v>0.42634826902564099</v>
      </c>
    </row>
    <row r="54" spans="1:6" x14ac:dyDescent="0.25">
      <c r="A54" s="1" t="s">
        <v>137</v>
      </c>
      <c r="B54" s="1" t="s">
        <v>138</v>
      </c>
      <c r="C54" s="1" t="s">
        <v>115</v>
      </c>
      <c r="D54" s="1" t="s">
        <v>116</v>
      </c>
      <c r="E54" s="3">
        <v>3.1332065698292902E-2</v>
      </c>
      <c r="F54" s="3">
        <v>0.42634826902564099</v>
      </c>
    </row>
    <row r="55" spans="1:6" x14ac:dyDescent="0.25">
      <c r="A55" s="1" t="s">
        <v>139</v>
      </c>
      <c r="B55" s="1" t="s">
        <v>140</v>
      </c>
      <c r="C55" s="1" t="s">
        <v>115</v>
      </c>
      <c r="D55" s="1" t="s">
        <v>116</v>
      </c>
      <c r="E55" s="3">
        <v>3.1332065698292902E-2</v>
      </c>
      <c r="F55" s="3">
        <v>0.42634826902564099</v>
      </c>
    </row>
    <row r="56" spans="1:6" x14ac:dyDescent="0.25">
      <c r="A56" s="1" t="s">
        <v>141</v>
      </c>
      <c r="B56" s="1" t="s">
        <v>142</v>
      </c>
      <c r="C56" s="1" t="s">
        <v>115</v>
      </c>
      <c r="D56" s="1" t="s">
        <v>116</v>
      </c>
      <c r="E56" s="3">
        <v>3.1332065698292902E-2</v>
      </c>
      <c r="F56" s="3">
        <v>0.42634826902564099</v>
      </c>
    </row>
    <row r="57" spans="1:6" x14ac:dyDescent="0.25">
      <c r="A57" s="1" t="s">
        <v>143</v>
      </c>
      <c r="B57" s="1" t="s">
        <v>144</v>
      </c>
      <c r="C57" s="1" t="s">
        <v>145</v>
      </c>
      <c r="D57" s="1" t="s">
        <v>146</v>
      </c>
      <c r="E57" s="3">
        <v>3.3423711940777603E-2</v>
      </c>
      <c r="F57" s="3">
        <v>0.42634826902564099</v>
      </c>
    </row>
    <row r="58" spans="1:6" x14ac:dyDescent="0.25">
      <c r="A58" s="1" t="s">
        <v>73</v>
      </c>
      <c r="B58" s="1" t="s">
        <v>147</v>
      </c>
      <c r="C58" s="1" t="s">
        <v>71</v>
      </c>
      <c r="D58" s="1" t="s">
        <v>72</v>
      </c>
      <c r="E58" s="3">
        <v>3.46130816176786E-2</v>
      </c>
      <c r="F58" s="3">
        <v>0.42634826902564099</v>
      </c>
    </row>
    <row r="59" spans="1:6" x14ac:dyDescent="0.25">
      <c r="A59" s="1" t="s">
        <v>148</v>
      </c>
      <c r="B59" s="1" t="s">
        <v>149</v>
      </c>
      <c r="C59" s="1" t="s">
        <v>46</v>
      </c>
      <c r="D59" s="1" t="s">
        <v>46</v>
      </c>
      <c r="E59" s="3">
        <v>3.5090547700824697E-2</v>
      </c>
      <c r="F59" s="3">
        <v>0.42634826902564099</v>
      </c>
    </row>
    <row r="60" spans="1:6" x14ac:dyDescent="0.25">
      <c r="A60" s="1" t="s">
        <v>150</v>
      </c>
      <c r="B60" s="1" t="s">
        <v>151</v>
      </c>
      <c r="C60" s="1" t="s">
        <v>46</v>
      </c>
      <c r="D60" s="1" t="s">
        <v>46</v>
      </c>
      <c r="E60" s="3">
        <v>3.5090547700824697E-2</v>
      </c>
      <c r="F60" s="3">
        <v>0.42634826902564099</v>
      </c>
    </row>
    <row r="61" spans="1:6" x14ac:dyDescent="0.25">
      <c r="A61" s="1" t="s">
        <v>152</v>
      </c>
      <c r="B61" s="1" t="s">
        <v>153</v>
      </c>
      <c r="C61" s="1" t="s">
        <v>46</v>
      </c>
      <c r="D61" s="1" t="s">
        <v>46</v>
      </c>
      <c r="E61" s="3">
        <v>3.5090547700824697E-2</v>
      </c>
      <c r="F61" s="3">
        <v>0.42634826902564099</v>
      </c>
    </row>
    <row r="62" spans="1:6" x14ac:dyDescent="0.25">
      <c r="A62" s="1" t="s">
        <v>154</v>
      </c>
      <c r="B62" s="1" t="s">
        <v>155</v>
      </c>
      <c r="C62" s="1" t="s">
        <v>46</v>
      </c>
      <c r="D62" s="1" t="s">
        <v>46</v>
      </c>
      <c r="E62" s="3">
        <v>3.5090547700824697E-2</v>
      </c>
      <c r="F62" s="3">
        <v>0.42634826902564099</v>
      </c>
    </row>
    <row r="63" spans="1:6" x14ac:dyDescent="0.25">
      <c r="A63" s="1" t="s">
        <v>156</v>
      </c>
      <c r="B63" s="1" t="s">
        <v>157</v>
      </c>
      <c r="C63" s="1" t="s">
        <v>158</v>
      </c>
      <c r="D63" s="1" t="s">
        <v>159</v>
      </c>
      <c r="E63" s="3">
        <v>3.6938669955654799E-2</v>
      </c>
      <c r="F63" s="3">
        <v>0.42634826902564099</v>
      </c>
    </row>
    <row r="64" spans="1:6" x14ac:dyDescent="0.25">
      <c r="A64" s="1" t="s">
        <v>160</v>
      </c>
      <c r="B64" s="1" t="s">
        <v>161</v>
      </c>
      <c r="C64" s="1" t="s">
        <v>158</v>
      </c>
      <c r="D64" s="1" t="s">
        <v>159</v>
      </c>
      <c r="E64" s="3">
        <v>3.6938669955654799E-2</v>
      </c>
      <c r="F64" s="3">
        <v>0.42634826902564099</v>
      </c>
    </row>
    <row r="65" spans="1:6" x14ac:dyDescent="0.25">
      <c r="A65" s="1" t="s">
        <v>78</v>
      </c>
      <c r="B65" s="1" t="s">
        <v>162</v>
      </c>
      <c r="C65" s="1" t="s">
        <v>71</v>
      </c>
      <c r="D65" s="1" t="s">
        <v>72</v>
      </c>
      <c r="E65" s="3">
        <v>3.70721055927455E-2</v>
      </c>
      <c r="F65" s="3">
        <v>0.42634826902564099</v>
      </c>
    </row>
    <row r="66" spans="1:6" x14ac:dyDescent="0.25">
      <c r="A66" s="1" t="s">
        <v>80</v>
      </c>
      <c r="B66" s="1" t="s">
        <v>163</v>
      </c>
      <c r="C66" s="1" t="s">
        <v>71</v>
      </c>
      <c r="D66" s="1" t="s">
        <v>72</v>
      </c>
      <c r="E66" s="3">
        <v>3.7390096733344397E-2</v>
      </c>
      <c r="F66" s="3">
        <v>0.42634826902564099</v>
      </c>
    </row>
    <row r="67" spans="1:6" x14ac:dyDescent="0.25">
      <c r="A67" s="1" t="s">
        <v>82</v>
      </c>
      <c r="B67" s="1" t="s">
        <v>164</v>
      </c>
      <c r="C67" s="1" t="s">
        <v>71</v>
      </c>
      <c r="D67" s="1" t="s">
        <v>72</v>
      </c>
      <c r="E67" s="3">
        <v>3.7576646301099102E-2</v>
      </c>
      <c r="F67" s="3">
        <v>0.42634826902564099</v>
      </c>
    </row>
    <row r="68" spans="1:6" x14ac:dyDescent="0.25">
      <c r="A68" s="1" t="s">
        <v>109</v>
      </c>
      <c r="B68" s="1" t="s">
        <v>165</v>
      </c>
      <c r="C68" s="1" t="s">
        <v>111</v>
      </c>
      <c r="D68" s="1" t="s">
        <v>112</v>
      </c>
      <c r="E68" s="3">
        <v>4.1672159994534601E-2</v>
      </c>
      <c r="F68" s="3">
        <v>0.42634826902564099</v>
      </c>
    </row>
    <row r="69" spans="1:6" x14ac:dyDescent="0.25">
      <c r="A69" s="1" t="s">
        <v>166</v>
      </c>
      <c r="B69" s="1" t="s">
        <v>167</v>
      </c>
      <c r="C69" s="1" t="s">
        <v>111</v>
      </c>
      <c r="D69" s="1" t="s">
        <v>112</v>
      </c>
      <c r="E69" s="3">
        <v>4.1672159994534601E-2</v>
      </c>
      <c r="F69" s="3">
        <v>0.42634826902564099</v>
      </c>
    </row>
    <row r="70" spans="1:6" x14ac:dyDescent="0.25">
      <c r="A70" s="1" t="s">
        <v>168</v>
      </c>
      <c r="B70" s="1" t="s">
        <v>169</v>
      </c>
      <c r="C70" s="1" t="s">
        <v>111</v>
      </c>
      <c r="D70" s="1" t="s">
        <v>112</v>
      </c>
      <c r="E70" s="3">
        <v>4.1672159994534601E-2</v>
      </c>
      <c r="F70" s="3">
        <v>0.42634826902564099</v>
      </c>
    </row>
    <row r="71" spans="1:6" x14ac:dyDescent="0.25">
      <c r="A71" s="1" t="s">
        <v>170</v>
      </c>
      <c r="B71" s="1" t="s">
        <v>171</v>
      </c>
      <c r="C71" s="1" t="s">
        <v>111</v>
      </c>
      <c r="D71" s="1" t="s">
        <v>112</v>
      </c>
      <c r="E71" s="3">
        <v>4.1672159994534601E-2</v>
      </c>
      <c r="F71" s="3">
        <v>0.42634826902564099</v>
      </c>
    </row>
    <row r="72" spans="1:6" x14ac:dyDescent="0.25">
      <c r="A72" s="1" t="s">
        <v>172</v>
      </c>
      <c r="B72" s="1" t="s">
        <v>173</v>
      </c>
      <c r="C72" s="1" t="s">
        <v>174</v>
      </c>
      <c r="D72" s="1" t="s">
        <v>116</v>
      </c>
      <c r="E72" s="3">
        <v>4.1810246401353397E-2</v>
      </c>
      <c r="F72" s="3">
        <v>0.42634826902564099</v>
      </c>
    </row>
    <row r="73" spans="1:6" x14ac:dyDescent="0.25">
      <c r="A73" s="1" t="s">
        <v>175</v>
      </c>
      <c r="B73" s="1" t="s">
        <v>176</v>
      </c>
      <c r="C73" s="1" t="s">
        <v>177</v>
      </c>
      <c r="D73" s="1" t="s">
        <v>116</v>
      </c>
      <c r="E73" s="3">
        <v>4.1810246401353703E-2</v>
      </c>
      <c r="F73" s="3">
        <v>0.42634826902564099</v>
      </c>
    </row>
    <row r="74" spans="1:6" x14ac:dyDescent="0.25">
      <c r="A74" s="1" t="s">
        <v>178</v>
      </c>
      <c r="B74" s="1" t="s">
        <v>179</v>
      </c>
      <c r="C74" s="1" t="s">
        <v>177</v>
      </c>
      <c r="D74" s="1" t="s">
        <v>116</v>
      </c>
      <c r="E74" s="3">
        <v>4.1810246401353703E-2</v>
      </c>
      <c r="F74" s="3">
        <v>0.42634826902564099</v>
      </c>
    </row>
    <row r="75" spans="1:6" x14ac:dyDescent="0.25">
      <c r="A75" s="1" t="s">
        <v>180</v>
      </c>
      <c r="B75" s="1" t="s">
        <v>181</v>
      </c>
      <c r="C75" s="1" t="s">
        <v>177</v>
      </c>
      <c r="D75" s="1" t="s">
        <v>116</v>
      </c>
      <c r="E75" s="3">
        <v>4.1810246401353703E-2</v>
      </c>
      <c r="F75" s="3">
        <v>0.42634826902564099</v>
      </c>
    </row>
    <row r="76" spans="1:6" x14ac:dyDescent="0.25">
      <c r="A76" s="1" t="s">
        <v>182</v>
      </c>
      <c r="B76" s="1" t="s">
        <v>183</v>
      </c>
      <c r="C76" s="1" t="s">
        <v>184</v>
      </c>
      <c r="D76" s="1" t="s">
        <v>185</v>
      </c>
      <c r="E76" s="3">
        <v>4.2744427748688002E-2</v>
      </c>
      <c r="F76" s="3">
        <v>0.42634826902564099</v>
      </c>
    </row>
    <row r="77" spans="1:6" x14ac:dyDescent="0.25">
      <c r="A77" s="1" t="s">
        <v>186</v>
      </c>
      <c r="B77" s="1" t="s">
        <v>187</v>
      </c>
      <c r="C77" s="1" t="s">
        <v>184</v>
      </c>
      <c r="D77" s="1" t="s">
        <v>185</v>
      </c>
      <c r="E77" s="3">
        <v>4.2744427748688002E-2</v>
      </c>
      <c r="F77" s="3">
        <v>0.42634826902564099</v>
      </c>
    </row>
    <row r="78" spans="1:6" x14ac:dyDescent="0.25">
      <c r="A78" s="1" t="s">
        <v>188</v>
      </c>
      <c r="B78" s="1" t="s">
        <v>189</v>
      </c>
      <c r="C78" s="1" t="s">
        <v>184</v>
      </c>
      <c r="D78" s="1" t="s">
        <v>185</v>
      </c>
      <c r="E78" s="3">
        <v>4.2744427748688002E-2</v>
      </c>
      <c r="F78" s="3">
        <v>0.42634826902564099</v>
      </c>
    </row>
    <row r="79" spans="1:6" x14ac:dyDescent="0.25">
      <c r="A79" s="1" t="s">
        <v>190</v>
      </c>
      <c r="B79" s="1" t="s">
        <v>191</v>
      </c>
      <c r="C79" s="1" t="s">
        <v>184</v>
      </c>
      <c r="D79" s="1" t="s">
        <v>185</v>
      </c>
      <c r="E79" s="3">
        <v>4.2744427748688002E-2</v>
      </c>
      <c r="F79" s="3">
        <v>0.42634826902564099</v>
      </c>
    </row>
    <row r="80" spans="1:6" x14ac:dyDescent="0.25">
      <c r="A80" s="1" t="s">
        <v>192</v>
      </c>
      <c r="B80" s="1" t="s">
        <v>193</v>
      </c>
      <c r="C80" s="1" t="s">
        <v>105</v>
      </c>
      <c r="D80" s="1" t="s">
        <v>106</v>
      </c>
      <c r="E80" s="3">
        <v>4.7228601571917897E-2</v>
      </c>
      <c r="F80" s="3">
        <v>0.46471429869999997</v>
      </c>
    </row>
    <row r="81" spans="1:6" x14ac:dyDescent="0.25">
      <c r="A81" s="1" t="s">
        <v>194</v>
      </c>
      <c r="B81" s="1" t="s">
        <v>195</v>
      </c>
      <c r="C81" s="1" t="s">
        <v>196</v>
      </c>
      <c r="D81" s="1" t="s">
        <v>197</v>
      </c>
      <c r="E81" s="3">
        <v>4.7785532268028098E-2</v>
      </c>
      <c r="F81" s="3">
        <v>0.46471429869999997</v>
      </c>
    </row>
    <row r="82" spans="1:6" x14ac:dyDescent="0.25">
      <c r="A82" s="1" t="s">
        <v>88</v>
      </c>
      <c r="B82" s="1" t="s">
        <v>198</v>
      </c>
      <c r="C82" s="1" t="s">
        <v>71</v>
      </c>
      <c r="D82" s="1" t="s">
        <v>72</v>
      </c>
      <c r="E82" s="3">
        <v>4.8531998873065502E-2</v>
      </c>
      <c r="F82" s="3">
        <v>0.46614685459259197</v>
      </c>
    </row>
    <row r="83" spans="1:6" x14ac:dyDescent="0.25">
      <c r="A83" s="1" t="s">
        <v>199</v>
      </c>
      <c r="B83" s="1" t="s">
        <v>200</v>
      </c>
      <c r="C83" s="1" t="s">
        <v>158</v>
      </c>
      <c r="D83" s="1" t="s">
        <v>159</v>
      </c>
      <c r="E83" s="3">
        <v>5.1126487580721101E-2</v>
      </c>
      <c r="F83" s="3">
        <v>0.47727397529545401</v>
      </c>
    </row>
    <row r="84" spans="1:6" x14ac:dyDescent="0.25">
      <c r="A84" s="1" t="s">
        <v>201</v>
      </c>
      <c r="B84" s="1" t="s">
        <v>202</v>
      </c>
      <c r="C84" s="1" t="s">
        <v>158</v>
      </c>
      <c r="D84" s="1" t="s">
        <v>159</v>
      </c>
      <c r="E84" s="3">
        <v>5.1126487580721101E-2</v>
      </c>
      <c r="F84" s="3">
        <v>0.47727397529545401</v>
      </c>
    </row>
    <row r="85" spans="1:6" x14ac:dyDescent="0.25">
      <c r="A85" s="1" t="s">
        <v>203</v>
      </c>
      <c r="B85" s="1" t="s">
        <v>204</v>
      </c>
      <c r="C85" s="1" t="s">
        <v>196</v>
      </c>
      <c r="D85" s="1" t="s">
        <v>197</v>
      </c>
      <c r="E85" s="3">
        <v>5.37989472783841E-2</v>
      </c>
      <c r="F85" s="3">
        <v>0.47727397529545401</v>
      </c>
    </row>
    <row r="86" spans="1:6" x14ac:dyDescent="0.25">
      <c r="A86" s="1" t="s">
        <v>205</v>
      </c>
      <c r="B86" s="1" t="s">
        <v>206</v>
      </c>
      <c r="C86" s="1" t="s">
        <v>196</v>
      </c>
      <c r="D86" s="1" t="s">
        <v>197</v>
      </c>
      <c r="E86" s="3">
        <v>5.37989472783841E-2</v>
      </c>
      <c r="F86" s="3">
        <v>0.47727397529545401</v>
      </c>
    </row>
    <row r="87" spans="1:6" x14ac:dyDescent="0.25">
      <c r="A87" s="1" t="s">
        <v>207</v>
      </c>
      <c r="B87" s="1" t="s">
        <v>208</v>
      </c>
      <c r="C87" s="1" t="s">
        <v>196</v>
      </c>
      <c r="D87" s="1" t="s">
        <v>197</v>
      </c>
      <c r="E87" s="3">
        <v>5.3958209495359198E-2</v>
      </c>
      <c r="F87" s="3">
        <v>0.47727397529545401</v>
      </c>
    </row>
    <row r="88" spans="1:6" x14ac:dyDescent="0.25">
      <c r="A88" s="1" t="s">
        <v>209</v>
      </c>
      <c r="B88" s="1" t="s">
        <v>210</v>
      </c>
      <c r="C88" s="1" t="s">
        <v>211</v>
      </c>
      <c r="D88" s="1" t="s">
        <v>106</v>
      </c>
      <c r="E88" s="3">
        <v>5.3984717149263201E-2</v>
      </c>
      <c r="F88" s="3">
        <v>0.47727397529545401</v>
      </c>
    </row>
    <row r="89" spans="1:6" x14ac:dyDescent="0.25">
      <c r="A89" s="1" t="s">
        <v>212</v>
      </c>
      <c r="B89" s="1" t="s">
        <v>213</v>
      </c>
      <c r="C89" s="1" t="s">
        <v>211</v>
      </c>
      <c r="D89" s="1" t="s">
        <v>106</v>
      </c>
      <c r="E89" s="3">
        <v>5.3984717149263201E-2</v>
      </c>
      <c r="F89" s="3">
        <v>0.47727397529545401</v>
      </c>
    </row>
    <row r="90" spans="1:6" x14ac:dyDescent="0.25">
      <c r="A90" s="1" t="s">
        <v>69</v>
      </c>
      <c r="B90" s="1" t="s">
        <v>214</v>
      </c>
      <c r="C90" s="1" t="s">
        <v>71</v>
      </c>
      <c r="D90" s="1" t="s">
        <v>72</v>
      </c>
      <c r="E90" s="3">
        <v>5.4780488627204298E-2</v>
      </c>
      <c r="F90" s="3">
        <v>0.47886764541573001</v>
      </c>
    </row>
    <row r="91" spans="1:6" x14ac:dyDescent="0.25">
      <c r="A91" s="1" t="s">
        <v>215</v>
      </c>
      <c r="B91" s="1" t="s">
        <v>216</v>
      </c>
      <c r="C91" s="1" t="s">
        <v>217</v>
      </c>
      <c r="D91" s="1" t="s">
        <v>218</v>
      </c>
      <c r="E91" s="3">
        <v>5.9293521042648803E-2</v>
      </c>
      <c r="F91" s="3">
        <v>0.50692702569230697</v>
      </c>
    </row>
    <row r="92" spans="1:6" x14ac:dyDescent="0.25">
      <c r="A92" s="1" t="s">
        <v>219</v>
      </c>
      <c r="B92" s="1" t="s">
        <v>220</v>
      </c>
      <c r="C92" s="1" t="s">
        <v>217</v>
      </c>
      <c r="D92" s="1" t="s">
        <v>218</v>
      </c>
      <c r="E92" s="3">
        <v>5.9293521042648803E-2</v>
      </c>
      <c r="F92" s="3">
        <v>0.50692702569230697</v>
      </c>
    </row>
    <row r="93" spans="1:6" x14ac:dyDescent="0.25">
      <c r="A93" s="1" t="s">
        <v>221</v>
      </c>
      <c r="B93" s="1" t="s">
        <v>222</v>
      </c>
      <c r="C93" s="1" t="s">
        <v>223</v>
      </c>
      <c r="D93" s="1" t="s">
        <v>223</v>
      </c>
      <c r="E93" s="3">
        <v>6.0352307433105698E-2</v>
      </c>
      <c r="F93" s="3">
        <v>0.51037059615217395</v>
      </c>
    </row>
    <row r="94" spans="1:6" x14ac:dyDescent="0.25">
      <c r="A94" s="1" t="s">
        <v>224</v>
      </c>
      <c r="B94" s="1" t="s">
        <v>225</v>
      </c>
      <c r="C94" s="1" t="s">
        <v>226</v>
      </c>
      <c r="D94" s="1" t="s">
        <v>227</v>
      </c>
      <c r="E94" s="3">
        <v>6.61423385454252E-2</v>
      </c>
      <c r="F94" s="3">
        <v>0.55331978217204203</v>
      </c>
    </row>
    <row r="95" spans="1:6" x14ac:dyDescent="0.25">
      <c r="A95" s="1" t="s">
        <v>228</v>
      </c>
      <c r="B95" s="1" t="s">
        <v>229</v>
      </c>
      <c r="C95" s="1" t="s">
        <v>9</v>
      </c>
      <c r="D95" s="1" t="s">
        <v>10</v>
      </c>
      <c r="E95" s="3">
        <v>6.8322674346807902E-2</v>
      </c>
      <c r="F95" s="3">
        <v>0.56547915289361605</v>
      </c>
    </row>
    <row r="96" spans="1:6" x14ac:dyDescent="0.25">
      <c r="A96" s="1" t="s">
        <v>230</v>
      </c>
      <c r="B96" s="1" t="s">
        <v>231</v>
      </c>
      <c r="C96" s="1" t="s">
        <v>232</v>
      </c>
      <c r="D96" s="1" t="s">
        <v>233</v>
      </c>
      <c r="E96" s="3">
        <v>6.91890559638592E-2</v>
      </c>
      <c r="F96" s="3">
        <v>0.56662195334736798</v>
      </c>
    </row>
    <row r="97" spans="1:6" x14ac:dyDescent="0.25">
      <c r="A97" s="1" t="s">
        <v>82</v>
      </c>
      <c r="B97" s="1" t="s">
        <v>234</v>
      </c>
      <c r="C97" s="1" t="s">
        <v>71</v>
      </c>
      <c r="D97" s="1" t="s">
        <v>72</v>
      </c>
      <c r="E97" s="3">
        <v>7.4535096296212994E-2</v>
      </c>
      <c r="F97" s="3">
        <v>0.59805192053608203</v>
      </c>
    </row>
    <row r="98" spans="1:6" x14ac:dyDescent="0.25">
      <c r="A98" s="1" t="s">
        <v>235</v>
      </c>
      <c r="B98" s="1" t="s">
        <v>236</v>
      </c>
      <c r="C98" s="1" t="s">
        <v>46</v>
      </c>
      <c r="D98" s="1" t="s">
        <v>46</v>
      </c>
      <c r="E98" s="3">
        <v>7.4564313861277098E-2</v>
      </c>
      <c r="F98" s="3">
        <v>0.59805192053608203</v>
      </c>
    </row>
    <row r="99" spans="1:6" x14ac:dyDescent="0.25">
      <c r="A99" s="1" t="s">
        <v>73</v>
      </c>
      <c r="B99" s="1" t="s">
        <v>237</v>
      </c>
      <c r="C99" s="1" t="s">
        <v>71</v>
      </c>
      <c r="D99" s="1" t="s">
        <v>72</v>
      </c>
      <c r="E99" s="3">
        <v>7.6227319120398998E-2</v>
      </c>
      <c r="F99" s="3">
        <v>0.60515157328571401</v>
      </c>
    </row>
    <row r="100" spans="1:6" x14ac:dyDescent="0.25">
      <c r="A100" s="1" t="s">
        <v>238</v>
      </c>
      <c r="B100" s="1" t="s">
        <v>239</v>
      </c>
      <c r="C100" s="1" t="s">
        <v>240</v>
      </c>
      <c r="D100" s="1" t="s">
        <v>241</v>
      </c>
      <c r="E100" s="3">
        <v>7.8418014561006499E-2</v>
      </c>
      <c r="F100" s="3">
        <v>0.61625470373737301</v>
      </c>
    </row>
    <row r="101" spans="1:6" x14ac:dyDescent="0.25">
      <c r="A101" s="1" t="s">
        <v>78</v>
      </c>
      <c r="B101" s="1" t="s">
        <v>242</v>
      </c>
      <c r="C101" s="1" t="s">
        <v>71</v>
      </c>
      <c r="D101" s="1" t="s">
        <v>72</v>
      </c>
      <c r="E101" s="3">
        <v>8.1051101786694099E-2</v>
      </c>
      <c r="F101" s="3">
        <v>0.63057757355999999</v>
      </c>
    </row>
    <row r="102" spans="1:6" x14ac:dyDescent="0.25">
      <c r="A102" s="1" t="s">
        <v>243</v>
      </c>
      <c r="B102" s="1" t="s">
        <v>244</v>
      </c>
      <c r="C102" s="1" t="s">
        <v>245</v>
      </c>
      <c r="D102" s="1" t="s">
        <v>246</v>
      </c>
      <c r="E102" s="3">
        <v>8.2467887794720293E-2</v>
      </c>
      <c r="F102" s="3">
        <v>0.63524769172277196</v>
      </c>
    </row>
    <row r="103" spans="1:6" x14ac:dyDescent="0.25">
      <c r="A103" s="1" t="s">
        <v>247</v>
      </c>
      <c r="B103" s="1" t="s">
        <v>248</v>
      </c>
      <c r="C103" s="1" t="s">
        <v>249</v>
      </c>
      <c r="D103" s="1" t="s">
        <v>250</v>
      </c>
      <c r="E103" s="3">
        <v>8.61612341860334E-2</v>
      </c>
      <c r="F103" s="3">
        <v>0.65719058874509795</v>
      </c>
    </row>
    <row r="104" spans="1:6" x14ac:dyDescent="0.25">
      <c r="A104" s="1" t="s">
        <v>251</v>
      </c>
      <c r="B104" s="1" t="s">
        <v>252</v>
      </c>
      <c r="C104" s="1" t="s">
        <v>158</v>
      </c>
      <c r="D104" s="1" t="s">
        <v>159</v>
      </c>
      <c r="E104" s="3">
        <v>8.7095346247839295E-2</v>
      </c>
      <c r="F104" s="3">
        <v>0.657865817359223</v>
      </c>
    </row>
    <row r="105" spans="1:6" x14ac:dyDescent="0.25">
      <c r="A105" s="1" t="s">
        <v>80</v>
      </c>
      <c r="B105" s="1" t="s">
        <v>253</v>
      </c>
      <c r="C105" s="1" t="s">
        <v>71</v>
      </c>
      <c r="D105" s="1" t="s">
        <v>72</v>
      </c>
      <c r="E105" s="3">
        <v>8.8517830359105196E-2</v>
      </c>
      <c r="F105" s="3">
        <v>0.66218145903846104</v>
      </c>
    </row>
    <row r="106" spans="1:6" x14ac:dyDescent="0.25">
      <c r="A106" s="1" t="s">
        <v>254</v>
      </c>
      <c r="B106" s="1" t="s">
        <v>255</v>
      </c>
      <c r="C106" s="1" t="s">
        <v>256</v>
      </c>
      <c r="D106" s="1" t="s">
        <v>257</v>
      </c>
      <c r="E106" s="3">
        <v>9.3680193238426496E-2</v>
      </c>
      <c r="F106" s="3">
        <v>0.69412562051428495</v>
      </c>
    </row>
    <row r="107" spans="1:6" x14ac:dyDescent="0.25">
      <c r="A107" s="1" t="s">
        <v>258</v>
      </c>
      <c r="B107" s="1" t="s">
        <v>259</v>
      </c>
      <c r="C107" s="1" t="s">
        <v>260</v>
      </c>
      <c r="D107" s="1" t="s">
        <v>261</v>
      </c>
      <c r="E107" s="3">
        <v>9.6855134674400406E-2</v>
      </c>
      <c r="F107" s="3">
        <v>0.71088014179245196</v>
      </c>
    </row>
    <row r="108" spans="1:6" x14ac:dyDescent="0.25">
      <c r="A108" s="1" t="s">
        <v>262</v>
      </c>
      <c r="B108" s="1" t="s">
        <v>263</v>
      </c>
      <c r="C108" s="1" t="s">
        <v>264</v>
      </c>
      <c r="D108" s="1" t="s">
        <v>264</v>
      </c>
      <c r="E108" s="3">
        <v>9.8632871865059493E-2</v>
      </c>
      <c r="F108" s="3">
        <v>0.71270927503875903</v>
      </c>
    </row>
    <row r="109" spans="1:6" x14ac:dyDescent="0.25">
      <c r="A109" s="1" t="s">
        <v>265</v>
      </c>
      <c r="B109" s="1" t="s">
        <v>266</v>
      </c>
      <c r="C109" s="1" t="s">
        <v>267</v>
      </c>
      <c r="D109" s="1" t="s">
        <v>267</v>
      </c>
      <c r="E109" s="3">
        <v>0.10056074258355301</v>
      </c>
      <c r="F109" s="3">
        <v>0.71270927503875903</v>
      </c>
    </row>
    <row r="110" spans="1:6" x14ac:dyDescent="0.25">
      <c r="A110" s="1" t="s">
        <v>88</v>
      </c>
      <c r="B110" s="1" t="s">
        <v>268</v>
      </c>
      <c r="C110" s="1" t="s">
        <v>71</v>
      </c>
      <c r="D110" s="1" t="s">
        <v>72</v>
      </c>
      <c r="E110" s="3">
        <v>0.103402761041038</v>
      </c>
      <c r="F110" s="3">
        <v>0.71270927503875903</v>
      </c>
    </row>
    <row r="111" spans="1:6" x14ac:dyDescent="0.25">
      <c r="A111" s="1" t="s">
        <v>269</v>
      </c>
      <c r="B111" s="1" t="s">
        <v>270</v>
      </c>
      <c r="C111" s="1" t="s">
        <v>271</v>
      </c>
      <c r="D111" s="1" t="s">
        <v>271</v>
      </c>
      <c r="E111" s="3">
        <v>0.10377166288546601</v>
      </c>
      <c r="F111" s="3">
        <v>0.71270927503875903</v>
      </c>
    </row>
    <row r="112" spans="1:6" x14ac:dyDescent="0.25">
      <c r="A112" s="1" t="s">
        <v>272</v>
      </c>
      <c r="B112" s="1" t="s">
        <v>273</v>
      </c>
      <c r="C112" s="1" t="s">
        <v>271</v>
      </c>
      <c r="D112" s="1" t="s">
        <v>271</v>
      </c>
      <c r="E112" s="3">
        <v>0.10377166288546601</v>
      </c>
      <c r="F112" s="3">
        <v>0.71270927503875903</v>
      </c>
    </row>
    <row r="113" spans="1:6" x14ac:dyDescent="0.25">
      <c r="A113" s="1" t="s">
        <v>274</v>
      </c>
      <c r="B113" s="1" t="s">
        <v>275</v>
      </c>
      <c r="C113" s="1" t="s">
        <v>276</v>
      </c>
      <c r="D113" s="1" t="s">
        <v>277</v>
      </c>
      <c r="E113" s="3">
        <v>0.10425168092937</v>
      </c>
      <c r="F113" s="3">
        <v>0.71270927503875903</v>
      </c>
    </row>
    <row r="114" spans="1:6" x14ac:dyDescent="0.25">
      <c r="A114" s="1" t="s">
        <v>278</v>
      </c>
      <c r="B114" s="1" t="s">
        <v>279</v>
      </c>
      <c r="C114" s="1" t="s">
        <v>280</v>
      </c>
      <c r="D114" s="1" t="s">
        <v>280</v>
      </c>
      <c r="E114" s="3">
        <v>0.106165682921755</v>
      </c>
      <c r="F114" s="3">
        <v>0.71270927503875903</v>
      </c>
    </row>
    <row r="115" spans="1:6" x14ac:dyDescent="0.25">
      <c r="A115" s="1" t="s">
        <v>281</v>
      </c>
      <c r="B115" s="1" t="s">
        <v>282</v>
      </c>
      <c r="C115" s="1" t="s">
        <v>283</v>
      </c>
      <c r="D115" s="1" t="s">
        <v>284</v>
      </c>
      <c r="E115" s="3">
        <v>0.106731853188039</v>
      </c>
      <c r="F115" s="3">
        <v>0.71270927503875903</v>
      </c>
    </row>
    <row r="116" spans="1:6" x14ac:dyDescent="0.25">
      <c r="A116" s="1" t="s">
        <v>285</v>
      </c>
      <c r="B116" s="1" t="s">
        <v>286</v>
      </c>
      <c r="C116" s="1" t="s">
        <v>116</v>
      </c>
      <c r="D116" s="1" t="s">
        <v>116</v>
      </c>
      <c r="E116" s="3">
        <v>0.10899509736247701</v>
      </c>
      <c r="F116" s="3">
        <v>0.71270927503875903</v>
      </c>
    </row>
    <row r="117" spans="1:6" x14ac:dyDescent="0.25">
      <c r="A117" s="1" t="s">
        <v>212</v>
      </c>
      <c r="B117" s="1" t="s">
        <v>287</v>
      </c>
      <c r="C117" s="1" t="s">
        <v>211</v>
      </c>
      <c r="D117" s="1" t="s">
        <v>106</v>
      </c>
      <c r="E117" s="3">
        <v>0.110816314975187</v>
      </c>
      <c r="F117" s="3">
        <v>0.71270927503875903</v>
      </c>
    </row>
    <row r="118" spans="1:6" x14ac:dyDescent="0.25">
      <c r="A118" s="1" t="s">
        <v>288</v>
      </c>
      <c r="B118" s="1" t="s">
        <v>289</v>
      </c>
      <c r="C118" s="1" t="s">
        <v>290</v>
      </c>
      <c r="D118" s="1" t="s">
        <v>290</v>
      </c>
      <c r="E118" s="3">
        <v>0.112987219987165</v>
      </c>
      <c r="F118" s="3">
        <v>0.71270927503875903</v>
      </c>
    </row>
    <row r="119" spans="1:6" x14ac:dyDescent="0.25">
      <c r="A119" s="1" t="s">
        <v>291</v>
      </c>
      <c r="B119" s="1" t="s">
        <v>292</v>
      </c>
      <c r="C119" s="1" t="s">
        <v>293</v>
      </c>
      <c r="D119" s="1" t="s">
        <v>10</v>
      </c>
      <c r="E119" s="3">
        <v>0.11452268333033</v>
      </c>
      <c r="F119" s="3">
        <v>0.71270927503875903</v>
      </c>
    </row>
    <row r="120" spans="1:6" x14ac:dyDescent="0.25">
      <c r="A120" s="1" t="s">
        <v>294</v>
      </c>
      <c r="B120" s="1" t="s">
        <v>295</v>
      </c>
      <c r="C120" s="1" t="s">
        <v>296</v>
      </c>
      <c r="D120" s="1" t="s">
        <v>10</v>
      </c>
      <c r="E120" s="3">
        <v>0.11452268333033</v>
      </c>
      <c r="F120" s="3">
        <v>0.71270927503875903</v>
      </c>
    </row>
    <row r="121" spans="1:6" x14ac:dyDescent="0.25">
      <c r="A121" s="1" t="s">
        <v>297</v>
      </c>
      <c r="B121" s="1" t="s">
        <v>298</v>
      </c>
      <c r="C121" s="1" t="s">
        <v>299</v>
      </c>
      <c r="D121" s="1" t="s">
        <v>271</v>
      </c>
      <c r="E121" s="3">
        <v>0.118174159782241</v>
      </c>
      <c r="F121" s="3">
        <v>0.71270927503875903</v>
      </c>
    </row>
    <row r="122" spans="1:6" x14ac:dyDescent="0.25">
      <c r="A122" s="1" t="s">
        <v>300</v>
      </c>
      <c r="B122" s="1" t="s">
        <v>301</v>
      </c>
      <c r="C122" s="1" t="s">
        <v>299</v>
      </c>
      <c r="D122" s="1" t="s">
        <v>271</v>
      </c>
      <c r="E122" s="3">
        <v>0.118174159782241</v>
      </c>
      <c r="F122" s="3">
        <v>0.71270927503875903</v>
      </c>
    </row>
    <row r="123" spans="1:6" x14ac:dyDescent="0.25">
      <c r="A123" s="1" t="s">
        <v>302</v>
      </c>
      <c r="B123" s="1" t="s">
        <v>303</v>
      </c>
      <c r="C123" s="1" t="s">
        <v>299</v>
      </c>
      <c r="D123" s="1" t="s">
        <v>271</v>
      </c>
      <c r="E123" s="3">
        <v>0.118174159782241</v>
      </c>
      <c r="F123" s="3">
        <v>0.71270927503875903</v>
      </c>
    </row>
    <row r="124" spans="1:6" x14ac:dyDescent="0.25">
      <c r="A124" s="1" t="s">
        <v>304</v>
      </c>
      <c r="B124" s="1" t="s">
        <v>305</v>
      </c>
      <c r="C124" s="1" t="s">
        <v>299</v>
      </c>
      <c r="D124" s="1" t="s">
        <v>271</v>
      </c>
      <c r="E124" s="3">
        <v>0.118174159782241</v>
      </c>
      <c r="F124" s="3">
        <v>0.71270927503875903</v>
      </c>
    </row>
    <row r="125" spans="1:6" x14ac:dyDescent="0.25">
      <c r="A125" s="1" t="s">
        <v>306</v>
      </c>
      <c r="B125" s="1" t="s">
        <v>307</v>
      </c>
      <c r="C125" s="1" t="s">
        <v>299</v>
      </c>
      <c r="D125" s="1" t="s">
        <v>271</v>
      </c>
      <c r="E125" s="3">
        <v>0.118174159782241</v>
      </c>
      <c r="F125" s="3">
        <v>0.71270927503875903</v>
      </c>
    </row>
    <row r="126" spans="1:6" x14ac:dyDescent="0.25">
      <c r="A126" s="1" t="s">
        <v>308</v>
      </c>
      <c r="B126" s="1" t="s">
        <v>309</v>
      </c>
      <c r="C126" s="1" t="s">
        <v>299</v>
      </c>
      <c r="D126" s="1" t="s">
        <v>271</v>
      </c>
      <c r="E126" s="3">
        <v>0.118174159782241</v>
      </c>
      <c r="F126" s="3">
        <v>0.71270927503875903</v>
      </c>
    </row>
    <row r="127" spans="1:6" x14ac:dyDescent="0.25">
      <c r="A127" s="1" t="s">
        <v>310</v>
      </c>
      <c r="B127" s="1" t="s">
        <v>311</v>
      </c>
      <c r="C127" s="1" t="s">
        <v>271</v>
      </c>
      <c r="D127" s="1" t="s">
        <v>271</v>
      </c>
      <c r="E127" s="3">
        <v>0.118174159782241</v>
      </c>
      <c r="F127" s="3">
        <v>0.71270927503875903</v>
      </c>
    </row>
    <row r="128" spans="1:6" x14ac:dyDescent="0.25">
      <c r="A128" s="1" t="s">
        <v>312</v>
      </c>
      <c r="B128" s="1" t="s">
        <v>313</v>
      </c>
      <c r="C128" s="1" t="s">
        <v>271</v>
      </c>
      <c r="D128" s="1" t="s">
        <v>271</v>
      </c>
      <c r="E128" s="3">
        <v>0.118174159782241</v>
      </c>
      <c r="F128" s="3">
        <v>0.71270927503875903</v>
      </c>
    </row>
    <row r="129" spans="1:6" x14ac:dyDescent="0.25">
      <c r="A129" s="1" t="s">
        <v>314</v>
      </c>
      <c r="B129" s="1" t="s">
        <v>315</v>
      </c>
      <c r="C129" s="1" t="s">
        <v>271</v>
      </c>
      <c r="D129" s="1" t="s">
        <v>271</v>
      </c>
      <c r="E129" s="3">
        <v>0.118174159782241</v>
      </c>
      <c r="F129" s="3">
        <v>0.71270927503875903</v>
      </c>
    </row>
    <row r="130" spans="1:6" x14ac:dyDescent="0.25">
      <c r="A130" s="1" t="s">
        <v>316</v>
      </c>
      <c r="B130" s="1" t="s">
        <v>317</v>
      </c>
      <c r="C130" s="1" t="s">
        <v>271</v>
      </c>
      <c r="D130" s="1" t="s">
        <v>271</v>
      </c>
      <c r="E130" s="3">
        <v>0.118174159782241</v>
      </c>
      <c r="F130" s="3">
        <v>0.71270927503875903</v>
      </c>
    </row>
    <row r="131" spans="1:6" x14ac:dyDescent="0.25">
      <c r="A131" s="1" t="s">
        <v>318</v>
      </c>
      <c r="B131" s="1" t="s">
        <v>319</v>
      </c>
      <c r="C131" s="1" t="s">
        <v>95</v>
      </c>
      <c r="D131" s="1" t="s">
        <v>96</v>
      </c>
      <c r="E131" s="3">
        <v>0.122450997786229</v>
      </c>
      <c r="F131" s="3">
        <v>0.72702249697737498</v>
      </c>
    </row>
    <row r="132" spans="1:6" x14ac:dyDescent="0.25">
      <c r="A132" s="1" t="s">
        <v>320</v>
      </c>
      <c r="B132" s="1" t="s">
        <v>321</v>
      </c>
      <c r="C132" s="1" t="s">
        <v>322</v>
      </c>
      <c r="D132" s="1" t="s">
        <v>323</v>
      </c>
      <c r="E132" s="3">
        <v>0.123405205922563</v>
      </c>
      <c r="F132" s="3">
        <v>0.72702249697737498</v>
      </c>
    </row>
    <row r="133" spans="1:6" x14ac:dyDescent="0.25">
      <c r="A133" s="1" t="s">
        <v>324</v>
      </c>
      <c r="B133" s="1" t="s">
        <v>325</v>
      </c>
      <c r="C133" s="1" t="s">
        <v>322</v>
      </c>
      <c r="D133" s="1" t="s">
        <v>323</v>
      </c>
      <c r="E133" s="3">
        <v>0.125326971866147</v>
      </c>
      <c r="F133" s="3">
        <v>0.72702249697737498</v>
      </c>
    </row>
    <row r="134" spans="1:6" x14ac:dyDescent="0.25">
      <c r="A134" s="1" t="s">
        <v>326</v>
      </c>
      <c r="B134" s="1" t="s">
        <v>327</v>
      </c>
      <c r="C134" s="1" t="s">
        <v>328</v>
      </c>
      <c r="D134" s="1" t="s">
        <v>329</v>
      </c>
      <c r="E134" s="3">
        <v>0.12759912857009501</v>
      </c>
      <c r="F134" s="3">
        <v>0.72702249697737498</v>
      </c>
    </row>
    <row r="135" spans="1:6" x14ac:dyDescent="0.25">
      <c r="A135" s="1" t="s">
        <v>330</v>
      </c>
      <c r="B135" s="1" t="s">
        <v>331</v>
      </c>
      <c r="C135" s="1" t="s">
        <v>328</v>
      </c>
      <c r="D135" s="1" t="s">
        <v>329</v>
      </c>
      <c r="E135" s="3">
        <v>0.12782091392735001</v>
      </c>
      <c r="F135" s="3">
        <v>0.72702249697737498</v>
      </c>
    </row>
    <row r="136" spans="1:6" x14ac:dyDescent="0.25">
      <c r="A136" s="1" t="s">
        <v>332</v>
      </c>
      <c r="B136" s="1" t="s">
        <v>333</v>
      </c>
      <c r="C136" s="1" t="s">
        <v>334</v>
      </c>
      <c r="D136" s="1" t="s">
        <v>334</v>
      </c>
      <c r="E136" s="3">
        <v>0.12794135091638301</v>
      </c>
      <c r="F136" s="3">
        <v>0.72702249697737498</v>
      </c>
    </row>
    <row r="137" spans="1:6" x14ac:dyDescent="0.25">
      <c r="A137" s="1" t="s">
        <v>335</v>
      </c>
      <c r="B137" s="1" t="s">
        <v>336</v>
      </c>
      <c r="C137" s="1" t="s">
        <v>337</v>
      </c>
      <c r="D137" s="1" t="s">
        <v>338</v>
      </c>
      <c r="E137" s="3">
        <v>0.12810432454402201</v>
      </c>
      <c r="F137" s="3">
        <v>0.72702249697737498</v>
      </c>
    </row>
    <row r="138" spans="1:6" x14ac:dyDescent="0.25">
      <c r="A138" s="1" t="s">
        <v>339</v>
      </c>
      <c r="B138" s="1" t="s">
        <v>340</v>
      </c>
      <c r="C138" s="1" t="s">
        <v>341</v>
      </c>
      <c r="D138" s="1" t="s">
        <v>342</v>
      </c>
      <c r="E138" s="3">
        <v>0.13342980742225799</v>
      </c>
      <c r="F138" s="3">
        <v>0.72702249697737498</v>
      </c>
    </row>
    <row r="139" spans="1:6" x14ac:dyDescent="0.25">
      <c r="A139" s="1" t="s">
        <v>343</v>
      </c>
      <c r="B139" s="1" t="s">
        <v>344</v>
      </c>
      <c r="C139" s="1" t="s">
        <v>345</v>
      </c>
      <c r="D139" s="1" t="s">
        <v>346</v>
      </c>
      <c r="E139" s="3">
        <v>0.13509602983750801</v>
      </c>
      <c r="F139" s="3">
        <v>0.72702249697737498</v>
      </c>
    </row>
    <row r="140" spans="1:6" x14ac:dyDescent="0.25">
      <c r="A140" s="1" t="s">
        <v>347</v>
      </c>
      <c r="B140" s="1" t="s">
        <v>348</v>
      </c>
      <c r="C140" s="1" t="s">
        <v>345</v>
      </c>
      <c r="D140" s="1" t="s">
        <v>346</v>
      </c>
      <c r="E140" s="3">
        <v>0.14304112340272701</v>
      </c>
      <c r="F140" s="3">
        <v>0.72702249697737498</v>
      </c>
    </row>
    <row r="141" spans="1:6" x14ac:dyDescent="0.25">
      <c r="A141" s="1" t="s">
        <v>349</v>
      </c>
      <c r="B141" s="1" t="s">
        <v>350</v>
      </c>
      <c r="C141" s="1" t="s">
        <v>351</v>
      </c>
      <c r="D141" s="1" t="s">
        <v>352</v>
      </c>
      <c r="E141" s="3">
        <v>0.143524273149752</v>
      </c>
      <c r="F141" s="3">
        <v>0.72702249697737498</v>
      </c>
    </row>
    <row r="142" spans="1:6" x14ac:dyDescent="0.25">
      <c r="A142" s="1" t="s">
        <v>353</v>
      </c>
      <c r="B142" s="1" t="s">
        <v>354</v>
      </c>
      <c r="C142" s="1" t="s">
        <v>355</v>
      </c>
      <c r="D142" s="1" t="s">
        <v>356</v>
      </c>
      <c r="E142" s="3">
        <v>0.151204880542404</v>
      </c>
      <c r="F142" s="3">
        <v>0.72702249697737498</v>
      </c>
    </row>
    <row r="143" spans="1:6" x14ac:dyDescent="0.25">
      <c r="A143" s="1" t="s">
        <v>357</v>
      </c>
      <c r="B143" s="1" t="s">
        <v>358</v>
      </c>
      <c r="C143" s="1" t="s">
        <v>334</v>
      </c>
      <c r="D143" s="1" t="s">
        <v>334</v>
      </c>
      <c r="E143" s="3">
        <v>0.15248704113357101</v>
      </c>
      <c r="F143" s="3">
        <v>0.72702249697737498</v>
      </c>
    </row>
    <row r="144" spans="1:6" x14ac:dyDescent="0.25">
      <c r="A144" s="1" t="s">
        <v>359</v>
      </c>
      <c r="B144" s="1" t="s">
        <v>360</v>
      </c>
      <c r="C144" s="1" t="s">
        <v>232</v>
      </c>
      <c r="D144" s="1" t="s">
        <v>233</v>
      </c>
      <c r="E144" s="3">
        <v>0.15509056182129999</v>
      </c>
      <c r="F144" s="3">
        <v>0.72702249697737498</v>
      </c>
    </row>
    <row r="145" spans="1:6" x14ac:dyDescent="0.25">
      <c r="A145" s="1" t="s">
        <v>361</v>
      </c>
      <c r="B145" s="1" t="s">
        <v>362</v>
      </c>
      <c r="C145" s="1" t="s">
        <v>232</v>
      </c>
      <c r="D145" s="1" t="s">
        <v>233</v>
      </c>
      <c r="E145" s="3">
        <v>0.15509056182129999</v>
      </c>
      <c r="F145" s="3">
        <v>0.72702249697737498</v>
      </c>
    </row>
    <row r="146" spans="1:6" x14ac:dyDescent="0.25">
      <c r="A146" s="1" t="s">
        <v>363</v>
      </c>
      <c r="B146" s="1" t="s">
        <v>364</v>
      </c>
      <c r="C146" s="1" t="s">
        <v>232</v>
      </c>
      <c r="D146" s="1" t="s">
        <v>233</v>
      </c>
      <c r="E146" s="3">
        <v>0.15509056182129999</v>
      </c>
      <c r="F146" s="3">
        <v>0.72702249697737498</v>
      </c>
    </row>
    <row r="147" spans="1:6" x14ac:dyDescent="0.25">
      <c r="A147" s="1" t="s">
        <v>365</v>
      </c>
      <c r="B147" s="1" t="s">
        <v>366</v>
      </c>
      <c r="C147" s="1" t="s">
        <v>232</v>
      </c>
      <c r="D147" s="1" t="s">
        <v>233</v>
      </c>
      <c r="E147" s="3">
        <v>0.158047417660442</v>
      </c>
      <c r="F147" s="3">
        <v>0.72702249697737498</v>
      </c>
    </row>
    <row r="148" spans="1:6" x14ac:dyDescent="0.25">
      <c r="A148" s="1" t="s">
        <v>367</v>
      </c>
      <c r="B148" s="1" t="s">
        <v>368</v>
      </c>
      <c r="C148" s="1" t="s">
        <v>334</v>
      </c>
      <c r="D148" s="1" t="s">
        <v>334</v>
      </c>
      <c r="E148" s="3">
        <v>0.15920237276516899</v>
      </c>
      <c r="F148" s="3">
        <v>0.72702249697737498</v>
      </c>
    </row>
    <row r="149" spans="1:6" x14ac:dyDescent="0.25">
      <c r="A149" s="1" t="s">
        <v>369</v>
      </c>
      <c r="B149" s="1" t="s">
        <v>370</v>
      </c>
      <c r="C149" s="1" t="s">
        <v>334</v>
      </c>
      <c r="D149" s="1" t="s">
        <v>334</v>
      </c>
      <c r="E149" s="3">
        <v>0.15920237276516899</v>
      </c>
      <c r="F149" s="3">
        <v>0.72702249697737498</v>
      </c>
    </row>
    <row r="150" spans="1:6" x14ac:dyDescent="0.25">
      <c r="A150" s="1" t="s">
        <v>371</v>
      </c>
      <c r="B150" s="1" t="s">
        <v>372</v>
      </c>
      <c r="C150" s="1" t="s">
        <v>334</v>
      </c>
      <c r="D150" s="1" t="s">
        <v>334</v>
      </c>
      <c r="E150" s="3">
        <v>0.15920237276516899</v>
      </c>
      <c r="F150" s="3">
        <v>0.72702249697737498</v>
      </c>
    </row>
    <row r="151" spans="1:6" x14ac:dyDescent="0.25">
      <c r="A151" s="1" t="s">
        <v>373</v>
      </c>
      <c r="B151" s="1" t="s">
        <v>374</v>
      </c>
      <c r="C151" s="1" t="s">
        <v>334</v>
      </c>
      <c r="D151" s="1" t="s">
        <v>334</v>
      </c>
      <c r="E151" s="3">
        <v>0.15920237276516899</v>
      </c>
      <c r="F151" s="3">
        <v>0.72702249697737498</v>
      </c>
    </row>
    <row r="152" spans="1:6" x14ac:dyDescent="0.25">
      <c r="A152" s="1" t="s">
        <v>375</v>
      </c>
      <c r="B152" s="1" t="s">
        <v>376</v>
      </c>
      <c r="C152" s="1" t="s">
        <v>334</v>
      </c>
      <c r="D152" s="1" t="s">
        <v>334</v>
      </c>
      <c r="E152" s="3">
        <v>0.15920237276516899</v>
      </c>
      <c r="F152" s="3">
        <v>0.72702249697737498</v>
      </c>
    </row>
    <row r="153" spans="1:6" x14ac:dyDescent="0.25">
      <c r="A153" s="1" t="s">
        <v>377</v>
      </c>
      <c r="B153" s="1" t="s">
        <v>378</v>
      </c>
      <c r="C153" s="1" t="s">
        <v>334</v>
      </c>
      <c r="D153" s="1" t="s">
        <v>334</v>
      </c>
      <c r="E153" s="3">
        <v>0.15920237276516899</v>
      </c>
      <c r="F153" s="3">
        <v>0.72702249697737498</v>
      </c>
    </row>
    <row r="154" spans="1:6" x14ac:dyDescent="0.25">
      <c r="A154" s="1" t="s">
        <v>379</v>
      </c>
      <c r="B154" s="1" t="s">
        <v>380</v>
      </c>
      <c r="C154" s="1" t="s">
        <v>381</v>
      </c>
      <c r="D154" s="1" t="s">
        <v>382</v>
      </c>
      <c r="E154" s="3">
        <v>0.15996910746387499</v>
      </c>
      <c r="F154" s="3">
        <v>0.72702249697737498</v>
      </c>
    </row>
    <row r="155" spans="1:6" x14ac:dyDescent="0.25">
      <c r="A155" s="1" t="s">
        <v>383</v>
      </c>
      <c r="B155" s="1" t="s">
        <v>384</v>
      </c>
      <c r="C155" s="1" t="s">
        <v>381</v>
      </c>
      <c r="D155" s="1" t="s">
        <v>382</v>
      </c>
      <c r="E155" s="3">
        <v>0.15996910746387499</v>
      </c>
      <c r="F155" s="3">
        <v>0.72702249697737498</v>
      </c>
    </row>
    <row r="156" spans="1:6" x14ac:dyDescent="0.25">
      <c r="A156" s="1" t="s">
        <v>385</v>
      </c>
      <c r="B156" s="1" t="s">
        <v>386</v>
      </c>
      <c r="C156" s="1" t="s">
        <v>387</v>
      </c>
      <c r="D156" s="1" t="s">
        <v>388</v>
      </c>
      <c r="E156" s="3">
        <v>0.16145880327508899</v>
      </c>
      <c r="F156" s="3">
        <v>0.72702249697737498</v>
      </c>
    </row>
    <row r="157" spans="1:6" x14ac:dyDescent="0.25">
      <c r="A157" s="1" t="s">
        <v>389</v>
      </c>
      <c r="B157" s="1" t="s">
        <v>390</v>
      </c>
      <c r="C157" s="1" t="s">
        <v>391</v>
      </c>
      <c r="D157" s="1" t="s">
        <v>392</v>
      </c>
      <c r="E157" s="3">
        <v>0.163104248125754</v>
      </c>
      <c r="F157" s="3">
        <v>0.72702249697737498</v>
      </c>
    </row>
    <row r="158" spans="1:6" x14ac:dyDescent="0.25">
      <c r="A158" s="1" t="s">
        <v>393</v>
      </c>
      <c r="B158" s="1" t="s">
        <v>394</v>
      </c>
      <c r="C158" s="1" t="s">
        <v>395</v>
      </c>
      <c r="D158" s="1" t="s">
        <v>396</v>
      </c>
      <c r="E158" s="3">
        <v>0.16692836047169299</v>
      </c>
      <c r="F158" s="3">
        <v>0.72702249697737498</v>
      </c>
    </row>
    <row r="159" spans="1:6" x14ac:dyDescent="0.25">
      <c r="A159" s="1" t="s">
        <v>397</v>
      </c>
      <c r="B159" s="1" t="s">
        <v>398</v>
      </c>
      <c r="C159" s="1" t="s">
        <v>249</v>
      </c>
      <c r="D159" s="1" t="s">
        <v>250</v>
      </c>
      <c r="E159" s="3">
        <v>0.167219004339588</v>
      </c>
      <c r="F159" s="3">
        <v>0.72702249697737498</v>
      </c>
    </row>
    <row r="160" spans="1:6" x14ac:dyDescent="0.25">
      <c r="A160" s="1" t="s">
        <v>399</v>
      </c>
      <c r="B160" s="1" t="s">
        <v>400</v>
      </c>
      <c r="C160" s="1" t="s">
        <v>249</v>
      </c>
      <c r="D160" s="1" t="s">
        <v>250</v>
      </c>
      <c r="E160" s="3">
        <v>0.167219004339588</v>
      </c>
      <c r="F160" s="3">
        <v>0.72702249697737498</v>
      </c>
    </row>
    <row r="161" spans="1:6" x14ac:dyDescent="0.25">
      <c r="A161" s="1" t="s">
        <v>401</v>
      </c>
      <c r="B161" s="1" t="s">
        <v>402</v>
      </c>
      <c r="C161" s="1" t="s">
        <v>403</v>
      </c>
      <c r="D161" s="1" t="s">
        <v>404</v>
      </c>
      <c r="E161" s="3">
        <v>0.16770401411139901</v>
      </c>
      <c r="F161" s="3">
        <v>0.72702249697737498</v>
      </c>
    </row>
    <row r="162" spans="1:6" x14ac:dyDescent="0.25">
      <c r="A162" s="1" t="s">
        <v>405</v>
      </c>
      <c r="B162" s="1" t="s">
        <v>406</v>
      </c>
      <c r="C162" s="1" t="s">
        <v>111</v>
      </c>
      <c r="D162" s="1" t="s">
        <v>112</v>
      </c>
      <c r="E162" s="3">
        <v>0.16843041837112599</v>
      </c>
      <c r="F162" s="3">
        <v>0.72702249697737498</v>
      </c>
    </row>
    <row r="163" spans="1:6" x14ac:dyDescent="0.25">
      <c r="A163" s="1" t="s">
        <v>407</v>
      </c>
      <c r="B163" s="1" t="s">
        <v>408</v>
      </c>
      <c r="C163" s="1" t="s">
        <v>409</v>
      </c>
      <c r="D163" s="1" t="s">
        <v>410</v>
      </c>
      <c r="E163" s="3">
        <v>0.169538723647191</v>
      </c>
      <c r="F163" s="3">
        <v>0.72702249697737498</v>
      </c>
    </row>
    <row r="164" spans="1:6" x14ac:dyDescent="0.25">
      <c r="A164" s="1" t="s">
        <v>411</v>
      </c>
      <c r="B164" s="1" t="s">
        <v>412</v>
      </c>
      <c r="C164" s="1" t="s">
        <v>413</v>
      </c>
      <c r="D164" s="1" t="s">
        <v>414</v>
      </c>
      <c r="E164" s="3">
        <v>0.172763610153021</v>
      </c>
      <c r="F164" s="3">
        <v>0.72702249697737498</v>
      </c>
    </row>
    <row r="165" spans="1:6" x14ac:dyDescent="0.25">
      <c r="A165" s="1" t="s">
        <v>415</v>
      </c>
      <c r="B165" s="1" t="s">
        <v>416</v>
      </c>
      <c r="C165" s="1" t="s">
        <v>413</v>
      </c>
      <c r="D165" s="1" t="s">
        <v>414</v>
      </c>
      <c r="E165" s="3">
        <v>0.172763610153021</v>
      </c>
      <c r="F165" s="3">
        <v>0.72702249697737498</v>
      </c>
    </row>
    <row r="166" spans="1:6" x14ac:dyDescent="0.25">
      <c r="A166" s="1" t="s">
        <v>417</v>
      </c>
      <c r="B166" s="1" t="s">
        <v>418</v>
      </c>
      <c r="C166" s="1" t="s">
        <v>413</v>
      </c>
      <c r="D166" s="1" t="s">
        <v>414</v>
      </c>
      <c r="E166" s="3">
        <v>0.172763610153021</v>
      </c>
      <c r="F166" s="3">
        <v>0.72702249697737498</v>
      </c>
    </row>
    <row r="167" spans="1:6" x14ac:dyDescent="0.25">
      <c r="A167" s="1" t="s">
        <v>419</v>
      </c>
      <c r="B167" s="1" t="s">
        <v>420</v>
      </c>
      <c r="C167" s="1" t="s">
        <v>413</v>
      </c>
      <c r="D167" s="1" t="s">
        <v>414</v>
      </c>
      <c r="E167" s="3">
        <v>0.172763610153021</v>
      </c>
      <c r="F167" s="3">
        <v>0.72702249697737498</v>
      </c>
    </row>
    <row r="168" spans="1:6" x14ac:dyDescent="0.25">
      <c r="A168" s="1" t="s">
        <v>421</v>
      </c>
      <c r="B168" s="1" t="s">
        <v>422</v>
      </c>
      <c r="C168" s="1" t="s">
        <v>413</v>
      </c>
      <c r="D168" s="1" t="s">
        <v>414</v>
      </c>
      <c r="E168" s="3">
        <v>0.172763610153021</v>
      </c>
      <c r="F168" s="3">
        <v>0.72702249697737498</v>
      </c>
    </row>
    <row r="169" spans="1:6" x14ac:dyDescent="0.25">
      <c r="A169" s="1" t="s">
        <v>423</v>
      </c>
      <c r="B169" s="1" t="s">
        <v>424</v>
      </c>
      <c r="C169" s="1" t="s">
        <v>425</v>
      </c>
      <c r="D169" s="1" t="s">
        <v>426</v>
      </c>
      <c r="E169" s="3">
        <v>0.17365698515807801</v>
      </c>
      <c r="F169" s="3">
        <v>0.72702249697737498</v>
      </c>
    </row>
    <row r="170" spans="1:6" x14ac:dyDescent="0.25">
      <c r="A170" s="1" t="s">
        <v>427</v>
      </c>
      <c r="B170" s="1" t="s">
        <v>428</v>
      </c>
      <c r="C170" s="1" t="s">
        <v>196</v>
      </c>
      <c r="D170" s="1" t="s">
        <v>197</v>
      </c>
      <c r="E170" s="3">
        <v>0.17490152776557299</v>
      </c>
      <c r="F170" s="3">
        <v>0.72702249697737498</v>
      </c>
    </row>
    <row r="171" spans="1:6" x14ac:dyDescent="0.25">
      <c r="A171" s="1" t="s">
        <v>429</v>
      </c>
      <c r="B171" s="1" t="s">
        <v>430</v>
      </c>
      <c r="C171" s="1" t="s">
        <v>196</v>
      </c>
      <c r="D171" s="1" t="s">
        <v>197</v>
      </c>
      <c r="E171" s="3">
        <v>0.17490152776557299</v>
      </c>
      <c r="F171" s="3">
        <v>0.72702249697737498</v>
      </c>
    </row>
    <row r="172" spans="1:6" x14ac:dyDescent="0.25">
      <c r="A172" s="1" t="s">
        <v>431</v>
      </c>
      <c r="B172" s="1" t="s">
        <v>432</v>
      </c>
      <c r="C172" s="1" t="s">
        <v>196</v>
      </c>
      <c r="D172" s="1" t="s">
        <v>197</v>
      </c>
      <c r="E172" s="3">
        <v>0.17551053465187899</v>
      </c>
      <c r="F172" s="3">
        <v>0.72702249697737498</v>
      </c>
    </row>
    <row r="173" spans="1:6" x14ac:dyDescent="0.25">
      <c r="A173" s="1" t="s">
        <v>433</v>
      </c>
      <c r="B173" s="1" t="s">
        <v>434</v>
      </c>
      <c r="C173" s="1" t="s">
        <v>196</v>
      </c>
      <c r="D173" s="1" t="s">
        <v>197</v>
      </c>
      <c r="E173" s="3">
        <v>0.17551053465187899</v>
      </c>
      <c r="F173" s="3">
        <v>0.72702249697737498</v>
      </c>
    </row>
    <row r="174" spans="1:6" x14ac:dyDescent="0.25">
      <c r="A174" s="1" t="s">
        <v>435</v>
      </c>
      <c r="B174" s="1" t="s">
        <v>436</v>
      </c>
      <c r="C174" s="1" t="s">
        <v>196</v>
      </c>
      <c r="D174" s="1" t="s">
        <v>197</v>
      </c>
      <c r="E174" s="3">
        <v>0.17551053465187899</v>
      </c>
      <c r="F174" s="3">
        <v>0.72702249697737498</v>
      </c>
    </row>
    <row r="175" spans="1:6" x14ac:dyDescent="0.25">
      <c r="A175" s="1" t="s">
        <v>437</v>
      </c>
      <c r="B175" s="1" t="s">
        <v>438</v>
      </c>
      <c r="C175" s="1" t="s">
        <v>196</v>
      </c>
      <c r="D175" s="1" t="s">
        <v>197</v>
      </c>
      <c r="E175" s="3">
        <v>0.17551053465187899</v>
      </c>
      <c r="F175" s="3">
        <v>0.72702249697737498</v>
      </c>
    </row>
    <row r="176" spans="1:6" x14ac:dyDescent="0.25">
      <c r="A176" s="1" t="s">
        <v>439</v>
      </c>
      <c r="B176" s="1" t="s">
        <v>440</v>
      </c>
      <c r="C176" s="1" t="s">
        <v>196</v>
      </c>
      <c r="D176" s="1" t="s">
        <v>197</v>
      </c>
      <c r="E176" s="3">
        <v>0.17551053465187899</v>
      </c>
      <c r="F176" s="3">
        <v>0.72702249697737498</v>
      </c>
    </row>
    <row r="177" spans="1:6" x14ac:dyDescent="0.25">
      <c r="A177" s="1" t="s">
        <v>441</v>
      </c>
      <c r="B177" s="1" t="s">
        <v>442</v>
      </c>
      <c r="C177" s="1" t="s">
        <v>196</v>
      </c>
      <c r="D177" s="1" t="s">
        <v>197</v>
      </c>
      <c r="E177" s="3">
        <v>0.17551053465187899</v>
      </c>
      <c r="F177" s="3">
        <v>0.72702249697737498</v>
      </c>
    </row>
    <row r="178" spans="1:6" x14ac:dyDescent="0.25">
      <c r="A178" s="1" t="s">
        <v>443</v>
      </c>
      <c r="B178" s="1" t="s">
        <v>444</v>
      </c>
      <c r="C178" s="1" t="s">
        <v>196</v>
      </c>
      <c r="D178" s="1" t="s">
        <v>197</v>
      </c>
      <c r="E178" s="3">
        <v>0.17551053465187899</v>
      </c>
      <c r="F178" s="3">
        <v>0.72702249697737498</v>
      </c>
    </row>
    <row r="179" spans="1:6" x14ac:dyDescent="0.25">
      <c r="A179" s="1" t="s">
        <v>445</v>
      </c>
      <c r="B179" s="1" t="s">
        <v>446</v>
      </c>
      <c r="C179" s="1" t="s">
        <v>196</v>
      </c>
      <c r="D179" s="1" t="s">
        <v>197</v>
      </c>
      <c r="E179" s="3">
        <v>0.17551053465187899</v>
      </c>
      <c r="F179" s="3">
        <v>0.72702249697737498</v>
      </c>
    </row>
    <row r="180" spans="1:6" x14ac:dyDescent="0.25">
      <c r="A180" s="1" t="s">
        <v>447</v>
      </c>
      <c r="B180" s="1" t="s">
        <v>448</v>
      </c>
      <c r="C180" s="1" t="s">
        <v>196</v>
      </c>
      <c r="D180" s="1" t="s">
        <v>197</v>
      </c>
      <c r="E180" s="3">
        <v>0.17551053465187899</v>
      </c>
      <c r="F180" s="3">
        <v>0.72702249697737498</v>
      </c>
    </row>
    <row r="181" spans="1:6" x14ac:dyDescent="0.25">
      <c r="A181" s="1" t="s">
        <v>449</v>
      </c>
      <c r="B181" s="1" t="s">
        <v>450</v>
      </c>
      <c r="C181" s="1" t="s">
        <v>196</v>
      </c>
      <c r="D181" s="1" t="s">
        <v>197</v>
      </c>
      <c r="E181" s="3">
        <v>0.17551053465187899</v>
      </c>
      <c r="F181" s="3">
        <v>0.72702249697737498</v>
      </c>
    </row>
    <row r="182" spans="1:6" x14ac:dyDescent="0.25">
      <c r="A182" s="1" t="s">
        <v>451</v>
      </c>
      <c r="B182" s="1" t="s">
        <v>452</v>
      </c>
      <c r="C182" s="1" t="s">
        <v>196</v>
      </c>
      <c r="D182" s="1" t="s">
        <v>197</v>
      </c>
      <c r="E182" s="3">
        <v>0.17551053465187899</v>
      </c>
      <c r="F182" s="3">
        <v>0.72702249697737498</v>
      </c>
    </row>
    <row r="183" spans="1:6" x14ac:dyDescent="0.25">
      <c r="A183" s="1" t="s">
        <v>453</v>
      </c>
      <c r="B183" s="1" t="s">
        <v>454</v>
      </c>
      <c r="C183" s="1" t="s">
        <v>196</v>
      </c>
      <c r="D183" s="1" t="s">
        <v>197</v>
      </c>
      <c r="E183" s="3">
        <v>0.17551053465187899</v>
      </c>
      <c r="F183" s="3">
        <v>0.72702249697737498</v>
      </c>
    </row>
    <row r="184" spans="1:6" x14ac:dyDescent="0.25">
      <c r="A184" s="1" t="s">
        <v>455</v>
      </c>
      <c r="B184" s="1" t="s">
        <v>456</v>
      </c>
      <c r="C184" s="1" t="s">
        <v>457</v>
      </c>
      <c r="D184" s="1" t="s">
        <v>458</v>
      </c>
      <c r="E184" s="3">
        <v>0.17714876573733401</v>
      </c>
      <c r="F184" s="3">
        <v>0.72702249697737498</v>
      </c>
    </row>
    <row r="185" spans="1:6" x14ac:dyDescent="0.25">
      <c r="A185" s="1" t="s">
        <v>459</v>
      </c>
      <c r="B185" s="1" t="s">
        <v>460</v>
      </c>
      <c r="C185" s="1" t="s">
        <v>461</v>
      </c>
      <c r="D185" s="1" t="s">
        <v>462</v>
      </c>
      <c r="E185" s="3">
        <v>0.178034171862095</v>
      </c>
      <c r="F185" s="3">
        <v>0.72702249697737498</v>
      </c>
    </row>
    <row r="186" spans="1:6" x14ac:dyDescent="0.25">
      <c r="A186" s="1" t="s">
        <v>463</v>
      </c>
      <c r="B186" s="1" t="s">
        <v>464</v>
      </c>
      <c r="C186" s="1" t="s">
        <v>465</v>
      </c>
      <c r="D186" s="1" t="s">
        <v>466</v>
      </c>
      <c r="E186" s="3">
        <v>0.17959607344651499</v>
      </c>
      <c r="F186" s="3">
        <v>0.72702249697737498</v>
      </c>
    </row>
    <row r="187" spans="1:6" x14ac:dyDescent="0.25">
      <c r="A187" s="1" t="s">
        <v>467</v>
      </c>
      <c r="B187" s="1" t="s">
        <v>468</v>
      </c>
      <c r="C187" s="1" t="s">
        <v>469</v>
      </c>
      <c r="D187" s="1" t="s">
        <v>470</v>
      </c>
      <c r="E187" s="3">
        <v>0.182986966129187</v>
      </c>
      <c r="F187" s="3">
        <v>0.72702249697737498</v>
      </c>
    </row>
    <row r="188" spans="1:6" x14ac:dyDescent="0.25">
      <c r="A188" s="1" t="s">
        <v>471</v>
      </c>
      <c r="B188" s="1" t="s">
        <v>472</v>
      </c>
      <c r="C188" s="1" t="s">
        <v>469</v>
      </c>
      <c r="D188" s="1" t="s">
        <v>470</v>
      </c>
      <c r="E188" s="3">
        <v>0.182986966129187</v>
      </c>
      <c r="F188" s="3">
        <v>0.72702249697737498</v>
      </c>
    </row>
    <row r="189" spans="1:6" x14ac:dyDescent="0.25">
      <c r="A189" s="1" t="s">
        <v>473</v>
      </c>
      <c r="B189" s="1" t="s">
        <v>474</v>
      </c>
      <c r="C189" s="1" t="s">
        <v>475</v>
      </c>
      <c r="D189" s="1" t="s">
        <v>280</v>
      </c>
      <c r="E189" s="3">
        <v>0.18711192703554899</v>
      </c>
      <c r="F189" s="3">
        <v>0.72702249697737498</v>
      </c>
    </row>
    <row r="190" spans="1:6" x14ac:dyDescent="0.25">
      <c r="A190" s="1" t="s">
        <v>476</v>
      </c>
      <c r="B190" s="1" t="s">
        <v>477</v>
      </c>
      <c r="C190" s="1" t="s">
        <v>280</v>
      </c>
      <c r="D190" s="1" t="s">
        <v>280</v>
      </c>
      <c r="E190" s="3">
        <v>0.18711192703554899</v>
      </c>
      <c r="F190" s="3">
        <v>0.72702249697737498</v>
      </c>
    </row>
    <row r="191" spans="1:6" x14ac:dyDescent="0.25">
      <c r="A191" s="1" t="s">
        <v>478</v>
      </c>
      <c r="B191" s="1" t="s">
        <v>479</v>
      </c>
      <c r="C191" s="1" t="s">
        <v>334</v>
      </c>
      <c r="D191" s="1" t="s">
        <v>334</v>
      </c>
      <c r="E191" s="3">
        <v>0.19000138459348001</v>
      </c>
      <c r="F191" s="3">
        <v>0.72702249697737498</v>
      </c>
    </row>
    <row r="192" spans="1:6" x14ac:dyDescent="0.25">
      <c r="A192" s="1" t="s">
        <v>349</v>
      </c>
      <c r="B192" s="1" t="s">
        <v>480</v>
      </c>
      <c r="C192" s="1" t="s">
        <v>351</v>
      </c>
      <c r="D192" s="1" t="s">
        <v>481</v>
      </c>
      <c r="E192" s="3">
        <v>0.193272804684506</v>
      </c>
      <c r="F192" s="3">
        <v>0.72702249697737498</v>
      </c>
    </row>
    <row r="193" spans="1:6" x14ac:dyDescent="0.25">
      <c r="A193" s="1" t="s">
        <v>482</v>
      </c>
      <c r="B193" s="1" t="s">
        <v>483</v>
      </c>
      <c r="C193" s="1" t="s">
        <v>425</v>
      </c>
      <c r="D193" s="1" t="s">
        <v>426</v>
      </c>
      <c r="E193" s="3">
        <v>0.19468448695219101</v>
      </c>
      <c r="F193" s="3">
        <v>0.72702249697737498</v>
      </c>
    </row>
    <row r="194" spans="1:6" x14ac:dyDescent="0.25">
      <c r="A194" s="1" t="s">
        <v>484</v>
      </c>
      <c r="B194" s="1" t="s">
        <v>485</v>
      </c>
      <c r="C194" s="1" t="s">
        <v>271</v>
      </c>
      <c r="D194" s="1" t="s">
        <v>271</v>
      </c>
      <c r="E194" s="3">
        <v>0.19620353610767599</v>
      </c>
      <c r="F194" s="3">
        <v>0.72702249697737498</v>
      </c>
    </row>
    <row r="195" spans="1:6" x14ac:dyDescent="0.25">
      <c r="A195" s="1" t="s">
        <v>486</v>
      </c>
      <c r="B195" s="1" t="s">
        <v>487</v>
      </c>
      <c r="C195" s="1" t="s">
        <v>271</v>
      </c>
      <c r="D195" s="1" t="s">
        <v>271</v>
      </c>
      <c r="E195" s="3">
        <v>0.19620353610767599</v>
      </c>
      <c r="F195" s="3">
        <v>0.72702249697737498</v>
      </c>
    </row>
    <row r="196" spans="1:6" x14ac:dyDescent="0.25">
      <c r="A196" s="1" t="s">
        <v>488</v>
      </c>
      <c r="B196" s="1" t="s">
        <v>489</v>
      </c>
      <c r="C196" s="1" t="s">
        <v>490</v>
      </c>
      <c r="D196" s="1" t="s">
        <v>491</v>
      </c>
      <c r="E196" s="3">
        <v>0.19741791303717701</v>
      </c>
      <c r="F196" s="3">
        <v>0.72702249697737498</v>
      </c>
    </row>
    <row r="197" spans="1:6" x14ac:dyDescent="0.25">
      <c r="A197" s="1" t="s">
        <v>492</v>
      </c>
      <c r="B197" s="1" t="s">
        <v>493</v>
      </c>
      <c r="C197" s="1" t="s">
        <v>271</v>
      </c>
      <c r="D197" s="1" t="s">
        <v>271</v>
      </c>
      <c r="E197" s="3">
        <v>0.20089331665683599</v>
      </c>
      <c r="F197" s="3">
        <v>0.72702249697737498</v>
      </c>
    </row>
    <row r="198" spans="1:6" x14ac:dyDescent="0.25">
      <c r="A198" s="1" t="s">
        <v>494</v>
      </c>
      <c r="B198" s="1" t="s">
        <v>495</v>
      </c>
      <c r="C198" s="1" t="s">
        <v>496</v>
      </c>
      <c r="D198" s="1" t="s">
        <v>497</v>
      </c>
      <c r="E198" s="3">
        <v>0.20157336730488001</v>
      </c>
      <c r="F198" s="3">
        <v>0.72702249697737498</v>
      </c>
    </row>
    <row r="199" spans="1:6" x14ac:dyDescent="0.25">
      <c r="A199" s="1" t="s">
        <v>498</v>
      </c>
      <c r="B199" s="1" t="s">
        <v>499</v>
      </c>
      <c r="C199" s="1" t="s">
        <v>496</v>
      </c>
      <c r="D199" s="1" t="s">
        <v>497</v>
      </c>
      <c r="E199" s="3">
        <v>0.20157336730488001</v>
      </c>
      <c r="F199" s="3">
        <v>0.72702249697737498</v>
      </c>
    </row>
    <row r="200" spans="1:6" x14ac:dyDescent="0.25">
      <c r="A200" s="1" t="s">
        <v>500</v>
      </c>
      <c r="B200" s="1" t="s">
        <v>501</v>
      </c>
      <c r="C200" s="1" t="s">
        <v>496</v>
      </c>
      <c r="D200" s="1" t="s">
        <v>497</v>
      </c>
      <c r="E200" s="3">
        <v>0.20157336730488001</v>
      </c>
      <c r="F200" s="3">
        <v>0.72702249697737498</v>
      </c>
    </row>
    <row r="201" spans="1:6" x14ac:dyDescent="0.25">
      <c r="A201" s="1" t="s">
        <v>502</v>
      </c>
      <c r="B201" s="1" t="s">
        <v>503</v>
      </c>
      <c r="C201" s="1" t="s">
        <v>496</v>
      </c>
      <c r="D201" s="1" t="s">
        <v>497</v>
      </c>
      <c r="E201" s="3">
        <v>0.20157336730488001</v>
      </c>
      <c r="F201" s="3">
        <v>0.72702249697737498</v>
      </c>
    </row>
    <row r="202" spans="1:6" x14ac:dyDescent="0.25">
      <c r="A202" s="1" t="s">
        <v>504</v>
      </c>
      <c r="B202" s="1" t="s">
        <v>505</v>
      </c>
      <c r="C202" s="1" t="s">
        <v>496</v>
      </c>
      <c r="D202" s="1" t="s">
        <v>497</v>
      </c>
      <c r="E202" s="3">
        <v>0.20157336730488001</v>
      </c>
      <c r="F202" s="3">
        <v>0.72702249697737498</v>
      </c>
    </row>
    <row r="203" spans="1:6" x14ac:dyDescent="0.25">
      <c r="A203" s="1" t="s">
        <v>506</v>
      </c>
      <c r="B203" s="1" t="s">
        <v>507</v>
      </c>
      <c r="C203" s="1" t="s">
        <v>496</v>
      </c>
      <c r="D203" s="1" t="s">
        <v>497</v>
      </c>
      <c r="E203" s="3">
        <v>0.20157336730488001</v>
      </c>
      <c r="F203" s="3">
        <v>0.72702249697737498</v>
      </c>
    </row>
    <row r="204" spans="1:6" x14ac:dyDescent="0.25">
      <c r="A204" s="1" t="s">
        <v>508</v>
      </c>
      <c r="B204" s="1" t="s">
        <v>509</v>
      </c>
      <c r="C204" s="1" t="s">
        <v>496</v>
      </c>
      <c r="D204" s="1" t="s">
        <v>497</v>
      </c>
      <c r="E204" s="3">
        <v>0.20157336730488001</v>
      </c>
      <c r="F204" s="3">
        <v>0.72702249697737498</v>
      </c>
    </row>
    <row r="205" spans="1:6" x14ac:dyDescent="0.25">
      <c r="A205" s="1" t="s">
        <v>510</v>
      </c>
      <c r="B205" s="1" t="s">
        <v>511</v>
      </c>
      <c r="C205" s="1" t="s">
        <v>496</v>
      </c>
      <c r="D205" s="1" t="s">
        <v>497</v>
      </c>
      <c r="E205" s="3">
        <v>0.20157336730488001</v>
      </c>
      <c r="F205" s="3">
        <v>0.72702249697737498</v>
      </c>
    </row>
    <row r="206" spans="1:6" x14ac:dyDescent="0.25">
      <c r="A206" s="1" t="s">
        <v>512</v>
      </c>
      <c r="B206" s="1" t="s">
        <v>513</v>
      </c>
      <c r="C206" s="1" t="s">
        <v>496</v>
      </c>
      <c r="D206" s="1" t="s">
        <v>497</v>
      </c>
      <c r="E206" s="3">
        <v>0.20207220583969401</v>
      </c>
      <c r="F206" s="3">
        <v>0.72702249697737498</v>
      </c>
    </row>
    <row r="207" spans="1:6" x14ac:dyDescent="0.25">
      <c r="A207" s="1" t="s">
        <v>514</v>
      </c>
      <c r="B207" s="1" t="s">
        <v>515</v>
      </c>
      <c r="C207" s="1" t="s">
        <v>496</v>
      </c>
      <c r="D207" s="1" t="s">
        <v>497</v>
      </c>
      <c r="E207" s="3">
        <v>0.20207220583969401</v>
      </c>
      <c r="F207" s="3">
        <v>0.72702249697737498</v>
      </c>
    </row>
    <row r="208" spans="1:6" x14ac:dyDescent="0.25">
      <c r="A208" s="1" t="s">
        <v>516</v>
      </c>
      <c r="B208" s="1" t="s">
        <v>517</v>
      </c>
      <c r="C208" s="1" t="s">
        <v>496</v>
      </c>
      <c r="D208" s="1" t="s">
        <v>497</v>
      </c>
      <c r="E208" s="3">
        <v>0.20207220583969401</v>
      </c>
      <c r="F208" s="3">
        <v>0.72702249697737498</v>
      </c>
    </row>
    <row r="209" spans="1:6" x14ac:dyDescent="0.25">
      <c r="A209" s="1" t="s">
        <v>518</v>
      </c>
      <c r="B209" s="1" t="s">
        <v>519</v>
      </c>
      <c r="C209" s="1" t="s">
        <v>520</v>
      </c>
      <c r="D209" s="1" t="s">
        <v>521</v>
      </c>
      <c r="E209" s="3">
        <v>0.20419922919297601</v>
      </c>
      <c r="F209" s="3">
        <v>0.72702249697737498</v>
      </c>
    </row>
    <row r="210" spans="1:6" x14ac:dyDescent="0.25">
      <c r="A210" s="1" t="s">
        <v>522</v>
      </c>
      <c r="B210" s="1" t="s">
        <v>523</v>
      </c>
      <c r="C210" s="1" t="s">
        <v>524</v>
      </c>
      <c r="D210" s="1" t="s">
        <v>525</v>
      </c>
      <c r="E210" s="3">
        <v>0.206519243789926</v>
      </c>
      <c r="F210" s="3">
        <v>0.72702249697737498</v>
      </c>
    </row>
    <row r="211" spans="1:6" x14ac:dyDescent="0.25">
      <c r="A211" s="1" t="s">
        <v>526</v>
      </c>
      <c r="B211" s="1" t="s">
        <v>527</v>
      </c>
      <c r="C211" s="1" t="s">
        <v>524</v>
      </c>
      <c r="D211" s="1" t="s">
        <v>525</v>
      </c>
      <c r="E211" s="3">
        <v>0.206519243789926</v>
      </c>
      <c r="F211" s="3">
        <v>0.72702249697737498</v>
      </c>
    </row>
    <row r="212" spans="1:6" x14ac:dyDescent="0.25">
      <c r="A212" s="1" t="s">
        <v>528</v>
      </c>
      <c r="B212" s="1" t="s">
        <v>529</v>
      </c>
      <c r="C212" s="1" t="s">
        <v>524</v>
      </c>
      <c r="D212" s="1" t="s">
        <v>525</v>
      </c>
      <c r="E212" s="3">
        <v>0.206519243789926</v>
      </c>
      <c r="F212" s="3">
        <v>0.72702249697737498</v>
      </c>
    </row>
    <row r="213" spans="1:6" x14ac:dyDescent="0.25">
      <c r="A213" s="1" t="s">
        <v>530</v>
      </c>
      <c r="B213" s="1" t="s">
        <v>531</v>
      </c>
      <c r="C213" s="1" t="s">
        <v>524</v>
      </c>
      <c r="D213" s="1" t="s">
        <v>525</v>
      </c>
      <c r="E213" s="3">
        <v>0.206519243789926</v>
      </c>
      <c r="F213" s="3">
        <v>0.72702249697737498</v>
      </c>
    </row>
    <row r="214" spans="1:6" x14ac:dyDescent="0.25">
      <c r="A214" s="1" t="s">
        <v>532</v>
      </c>
      <c r="B214" s="1" t="s">
        <v>533</v>
      </c>
      <c r="C214" s="1" t="s">
        <v>524</v>
      </c>
      <c r="D214" s="1" t="s">
        <v>525</v>
      </c>
      <c r="E214" s="3">
        <v>0.206519243789926</v>
      </c>
      <c r="F214" s="3">
        <v>0.72702249697737498</v>
      </c>
    </row>
    <row r="215" spans="1:6" x14ac:dyDescent="0.25">
      <c r="A215" s="1" t="s">
        <v>534</v>
      </c>
      <c r="B215" s="1" t="s">
        <v>535</v>
      </c>
      <c r="C215" s="1" t="s">
        <v>524</v>
      </c>
      <c r="D215" s="1" t="s">
        <v>525</v>
      </c>
      <c r="E215" s="3">
        <v>0.206519243789926</v>
      </c>
      <c r="F215" s="3">
        <v>0.72702249697737498</v>
      </c>
    </row>
    <row r="216" spans="1:6" x14ac:dyDescent="0.25">
      <c r="A216" s="1" t="s">
        <v>536</v>
      </c>
      <c r="B216" s="1" t="s">
        <v>537</v>
      </c>
      <c r="C216" s="1" t="s">
        <v>524</v>
      </c>
      <c r="D216" s="1" t="s">
        <v>525</v>
      </c>
      <c r="E216" s="3">
        <v>0.206519243789926</v>
      </c>
      <c r="F216" s="3">
        <v>0.72702249697737498</v>
      </c>
    </row>
    <row r="217" spans="1:6" x14ac:dyDescent="0.25">
      <c r="A217" s="1" t="s">
        <v>538</v>
      </c>
      <c r="B217" s="1" t="s">
        <v>539</v>
      </c>
      <c r="C217" s="1" t="s">
        <v>524</v>
      </c>
      <c r="D217" s="1" t="s">
        <v>525</v>
      </c>
      <c r="E217" s="3">
        <v>0.206519243789926</v>
      </c>
      <c r="F217" s="3">
        <v>0.72702249697737498</v>
      </c>
    </row>
    <row r="218" spans="1:6" x14ac:dyDescent="0.25">
      <c r="A218" s="1" t="s">
        <v>540</v>
      </c>
      <c r="B218" s="1" t="s">
        <v>541</v>
      </c>
      <c r="C218" s="1" t="s">
        <v>524</v>
      </c>
      <c r="D218" s="1" t="s">
        <v>525</v>
      </c>
      <c r="E218" s="3">
        <v>0.206519243789926</v>
      </c>
      <c r="F218" s="3">
        <v>0.72702249697737498</v>
      </c>
    </row>
    <row r="219" spans="1:6" x14ac:dyDescent="0.25">
      <c r="A219" s="1" t="s">
        <v>542</v>
      </c>
      <c r="B219" s="1" t="s">
        <v>543</v>
      </c>
      <c r="C219" s="1" t="s">
        <v>524</v>
      </c>
      <c r="D219" s="1" t="s">
        <v>525</v>
      </c>
      <c r="E219" s="3">
        <v>0.206519243789926</v>
      </c>
      <c r="F219" s="3">
        <v>0.72702249697737498</v>
      </c>
    </row>
    <row r="220" spans="1:6" x14ac:dyDescent="0.25">
      <c r="A220" s="1" t="s">
        <v>544</v>
      </c>
      <c r="B220" s="1" t="s">
        <v>545</v>
      </c>
      <c r="C220" s="1" t="s">
        <v>524</v>
      </c>
      <c r="D220" s="1" t="s">
        <v>525</v>
      </c>
      <c r="E220" s="3">
        <v>0.206519243789926</v>
      </c>
      <c r="F220" s="3">
        <v>0.72702249697737498</v>
      </c>
    </row>
    <row r="221" spans="1:6" x14ac:dyDescent="0.25">
      <c r="A221" s="1" t="s">
        <v>546</v>
      </c>
      <c r="B221" s="1" t="s">
        <v>547</v>
      </c>
      <c r="C221" s="1" t="s">
        <v>524</v>
      </c>
      <c r="D221" s="1" t="s">
        <v>525</v>
      </c>
      <c r="E221" s="3">
        <v>0.206519243789926</v>
      </c>
      <c r="F221" s="3">
        <v>0.72702249697737498</v>
      </c>
    </row>
    <row r="222" spans="1:6" x14ac:dyDescent="0.25">
      <c r="A222" s="1" t="s">
        <v>548</v>
      </c>
      <c r="B222" s="1" t="s">
        <v>549</v>
      </c>
      <c r="C222" s="1" t="s">
        <v>524</v>
      </c>
      <c r="D222" s="1" t="s">
        <v>525</v>
      </c>
      <c r="E222" s="3">
        <v>0.206519243789926</v>
      </c>
      <c r="F222" s="3">
        <v>0.72702249697737498</v>
      </c>
    </row>
    <row r="223" spans="1:6" x14ac:dyDescent="0.25">
      <c r="A223" s="1" t="s">
        <v>550</v>
      </c>
      <c r="B223" s="1" t="s">
        <v>551</v>
      </c>
      <c r="C223" s="1" t="s">
        <v>552</v>
      </c>
      <c r="D223" s="1" t="s">
        <v>553</v>
      </c>
      <c r="E223" s="3">
        <v>0.20794488097529601</v>
      </c>
      <c r="F223" s="3">
        <v>0.72798137173990995</v>
      </c>
    </row>
    <row r="224" spans="1:6" x14ac:dyDescent="0.25">
      <c r="A224" s="1" t="s">
        <v>554</v>
      </c>
      <c r="B224" s="1" t="s">
        <v>555</v>
      </c>
      <c r="C224" s="1" t="s">
        <v>351</v>
      </c>
      <c r="D224" s="1" t="s">
        <v>481</v>
      </c>
      <c r="E224" s="3">
        <v>0.20866304135211799</v>
      </c>
      <c r="F224" s="3">
        <v>0.72798137173990995</v>
      </c>
    </row>
    <row r="225" spans="1:6" x14ac:dyDescent="0.25">
      <c r="A225" s="1" t="s">
        <v>556</v>
      </c>
      <c r="B225" s="1" t="s">
        <v>557</v>
      </c>
      <c r="C225" s="1" t="s">
        <v>283</v>
      </c>
      <c r="D225" s="1" t="s">
        <v>284</v>
      </c>
      <c r="E225" s="3">
        <v>0.21176716009773899</v>
      </c>
      <c r="F225" s="3">
        <v>0.734556272533333</v>
      </c>
    </row>
    <row r="226" spans="1:6" x14ac:dyDescent="0.25">
      <c r="A226" s="1" t="s">
        <v>558</v>
      </c>
      <c r="B226" s="1" t="s">
        <v>559</v>
      </c>
      <c r="C226" s="1" t="s">
        <v>57</v>
      </c>
      <c r="D226" s="1" t="s">
        <v>58</v>
      </c>
      <c r="E226" s="3">
        <v>0.212435940121141</v>
      </c>
      <c r="F226" s="3">
        <v>0.734556272533333</v>
      </c>
    </row>
    <row r="227" spans="1:6" x14ac:dyDescent="0.25">
      <c r="A227" s="1" t="s">
        <v>560</v>
      </c>
      <c r="B227" s="1" t="s">
        <v>561</v>
      </c>
      <c r="C227" s="1" t="s">
        <v>552</v>
      </c>
      <c r="D227" s="1" t="s">
        <v>553</v>
      </c>
      <c r="E227" s="3">
        <v>0.21587537948635199</v>
      </c>
      <c r="F227" s="3">
        <v>0.73987244432599097</v>
      </c>
    </row>
    <row r="228" spans="1:6" x14ac:dyDescent="0.25">
      <c r="A228" s="1" t="s">
        <v>562</v>
      </c>
      <c r="B228" s="1" t="s">
        <v>563</v>
      </c>
      <c r="C228" s="1" t="s">
        <v>552</v>
      </c>
      <c r="D228" s="1" t="s">
        <v>553</v>
      </c>
      <c r="E228" s="3">
        <v>0.21587537948635199</v>
      </c>
      <c r="F228" s="3">
        <v>0.73987244432599097</v>
      </c>
    </row>
    <row r="229" spans="1:6" x14ac:dyDescent="0.25">
      <c r="A229" s="1" t="s">
        <v>564</v>
      </c>
      <c r="B229" s="1" t="s">
        <v>565</v>
      </c>
      <c r="C229" s="1" t="s">
        <v>566</v>
      </c>
      <c r="D229" s="1" t="s">
        <v>567</v>
      </c>
      <c r="E229" s="3">
        <v>0.21849090344282901</v>
      </c>
      <c r="F229" s="3">
        <v>0.74555229181578897</v>
      </c>
    </row>
    <row r="230" spans="1:6" x14ac:dyDescent="0.25">
      <c r="A230" s="1" t="s">
        <v>568</v>
      </c>
      <c r="B230" s="1" t="s">
        <v>569</v>
      </c>
      <c r="C230" s="1" t="s">
        <v>524</v>
      </c>
      <c r="D230" s="1" t="s">
        <v>525</v>
      </c>
      <c r="E230" s="3">
        <v>0.22542856664665401</v>
      </c>
      <c r="F230" s="3">
        <v>0.75542121122746697</v>
      </c>
    </row>
    <row r="231" spans="1:6" x14ac:dyDescent="0.25">
      <c r="A231" s="1" t="s">
        <v>570</v>
      </c>
      <c r="B231" s="1" t="s">
        <v>571</v>
      </c>
      <c r="C231" s="1" t="s">
        <v>524</v>
      </c>
      <c r="D231" s="1" t="s">
        <v>525</v>
      </c>
      <c r="E231" s="3">
        <v>0.22542856664665401</v>
      </c>
      <c r="F231" s="3">
        <v>0.75542121122746697</v>
      </c>
    </row>
    <row r="232" spans="1:6" x14ac:dyDescent="0.25">
      <c r="A232" s="1" t="s">
        <v>572</v>
      </c>
      <c r="B232" s="1" t="s">
        <v>573</v>
      </c>
      <c r="C232" s="1" t="s">
        <v>524</v>
      </c>
      <c r="D232" s="1" t="s">
        <v>525</v>
      </c>
      <c r="E232" s="3">
        <v>0.22542856664665401</v>
      </c>
      <c r="F232" s="3">
        <v>0.75542121122746697</v>
      </c>
    </row>
    <row r="233" spans="1:6" x14ac:dyDescent="0.25">
      <c r="A233" s="1" t="s">
        <v>574</v>
      </c>
      <c r="B233" s="1" t="s">
        <v>575</v>
      </c>
      <c r="C233" s="1" t="s">
        <v>576</v>
      </c>
      <c r="D233" s="1" t="s">
        <v>525</v>
      </c>
      <c r="E233" s="3">
        <v>0.22542856664665401</v>
      </c>
      <c r="F233" s="3">
        <v>0.75542121122746697</v>
      </c>
    </row>
    <row r="234" spans="1:6" x14ac:dyDescent="0.25">
      <c r="A234" s="1" t="s">
        <v>577</v>
      </c>
      <c r="B234" s="1" t="s">
        <v>578</v>
      </c>
      <c r="C234" s="1" t="s">
        <v>299</v>
      </c>
      <c r="D234" s="1" t="s">
        <v>271</v>
      </c>
      <c r="E234" s="3">
        <v>0.22623797155929801</v>
      </c>
      <c r="F234" s="3">
        <v>0.75542121122746697</v>
      </c>
    </row>
    <row r="235" spans="1:6" x14ac:dyDescent="0.25">
      <c r="A235" s="1" t="s">
        <v>579</v>
      </c>
      <c r="B235" s="1" t="s">
        <v>580</v>
      </c>
      <c r="C235" s="1" t="s">
        <v>196</v>
      </c>
      <c r="D235" s="1" t="s">
        <v>197</v>
      </c>
      <c r="E235" s="3">
        <v>0.23190397258627601</v>
      </c>
      <c r="F235" s="3">
        <v>0.75548290680833297</v>
      </c>
    </row>
    <row r="236" spans="1:6" x14ac:dyDescent="0.25">
      <c r="A236" s="1" t="s">
        <v>581</v>
      </c>
      <c r="B236" s="1" t="s">
        <v>582</v>
      </c>
      <c r="C236" s="1" t="s">
        <v>196</v>
      </c>
      <c r="D236" s="1" t="s">
        <v>197</v>
      </c>
      <c r="E236" s="3">
        <v>0.23190397258627601</v>
      </c>
      <c r="F236" s="3">
        <v>0.75548290680833297</v>
      </c>
    </row>
    <row r="237" spans="1:6" x14ac:dyDescent="0.25">
      <c r="A237" s="1" t="s">
        <v>583</v>
      </c>
      <c r="B237" s="1" t="s">
        <v>584</v>
      </c>
      <c r="C237" s="1" t="s">
        <v>585</v>
      </c>
      <c r="D237" s="1" t="s">
        <v>586</v>
      </c>
      <c r="E237" s="3">
        <v>0.232537448929338</v>
      </c>
      <c r="F237" s="3">
        <v>0.75548290680833297</v>
      </c>
    </row>
    <row r="238" spans="1:6" x14ac:dyDescent="0.25">
      <c r="A238" s="1" t="s">
        <v>587</v>
      </c>
      <c r="B238" s="1" t="s">
        <v>588</v>
      </c>
      <c r="C238" s="1" t="s">
        <v>196</v>
      </c>
      <c r="D238" s="1" t="s">
        <v>197</v>
      </c>
      <c r="E238" s="3">
        <v>0.233053853199962</v>
      </c>
      <c r="F238" s="3">
        <v>0.75548290680833297</v>
      </c>
    </row>
    <row r="239" spans="1:6" x14ac:dyDescent="0.25">
      <c r="A239" s="1" t="s">
        <v>589</v>
      </c>
      <c r="B239" s="1" t="s">
        <v>590</v>
      </c>
      <c r="C239" s="1" t="s">
        <v>196</v>
      </c>
      <c r="D239" s="1" t="s">
        <v>197</v>
      </c>
      <c r="E239" s="3">
        <v>0.233053853199962</v>
      </c>
      <c r="F239" s="3">
        <v>0.75548290680833297</v>
      </c>
    </row>
    <row r="240" spans="1:6" x14ac:dyDescent="0.25">
      <c r="A240" s="1" t="s">
        <v>591</v>
      </c>
      <c r="B240" s="1" t="s">
        <v>592</v>
      </c>
      <c r="C240" s="1" t="s">
        <v>196</v>
      </c>
      <c r="D240" s="1" t="s">
        <v>197</v>
      </c>
      <c r="E240" s="3">
        <v>0.233053853199962</v>
      </c>
      <c r="F240" s="3">
        <v>0.75548290680833297</v>
      </c>
    </row>
    <row r="241" spans="1:6" x14ac:dyDescent="0.25">
      <c r="A241" s="1" t="s">
        <v>593</v>
      </c>
      <c r="B241" s="1" t="s">
        <v>594</v>
      </c>
      <c r="C241" s="1" t="s">
        <v>196</v>
      </c>
      <c r="D241" s="1" t="s">
        <v>197</v>
      </c>
      <c r="E241" s="3">
        <v>0.233053853199962</v>
      </c>
      <c r="F241" s="3">
        <v>0.75548290680833297</v>
      </c>
    </row>
    <row r="242" spans="1:6" x14ac:dyDescent="0.25">
      <c r="A242" s="1" t="s">
        <v>595</v>
      </c>
      <c r="B242" s="1" t="s">
        <v>596</v>
      </c>
      <c r="C242" s="1" t="s">
        <v>597</v>
      </c>
      <c r="D242" s="1" t="s">
        <v>597</v>
      </c>
      <c r="E242" s="3">
        <v>0.23563134329743901</v>
      </c>
      <c r="F242" s="3">
        <v>0.75915228403199997</v>
      </c>
    </row>
    <row r="243" spans="1:6" x14ac:dyDescent="0.25">
      <c r="A243" s="1" t="s">
        <v>598</v>
      </c>
      <c r="B243" s="1" t="s">
        <v>599</v>
      </c>
      <c r="C243" s="1" t="s">
        <v>600</v>
      </c>
      <c r="D243" s="1" t="s">
        <v>601</v>
      </c>
      <c r="E243" s="3">
        <v>0.239361640806696</v>
      </c>
      <c r="F243" s="3">
        <v>0.75915228403199997</v>
      </c>
    </row>
    <row r="244" spans="1:6" x14ac:dyDescent="0.25">
      <c r="A244" s="1" t="s">
        <v>602</v>
      </c>
      <c r="B244" s="1" t="s">
        <v>603</v>
      </c>
      <c r="C244" s="1" t="s">
        <v>496</v>
      </c>
      <c r="D244" s="1" t="s">
        <v>497</v>
      </c>
      <c r="E244" s="3">
        <v>0.24243227266536299</v>
      </c>
      <c r="F244" s="3">
        <v>0.75915228403199997</v>
      </c>
    </row>
    <row r="245" spans="1:6" x14ac:dyDescent="0.25">
      <c r="A245" s="1" t="s">
        <v>604</v>
      </c>
      <c r="B245" s="1" t="s">
        <v>605</v>
      </c>
      <c r="C245" s="1" t="s">
        <v>606</v>
      </c>
      <c r="D245" s="1" t="s">
        <v>607</v>
      </c>
      <c r="E245" s="3">
        <v>0.24245859463720301</v>
      </c>
      <c r="F245" s="3">
        <v>0.75915228403199997</v>
      </c>
    </row>
    <row r="246" spans="1:6" x14ac:dyDescent="0.25">
      <c r="A246" s="1" t="s">
        <v>608</v>
      </c>
      <c r="B246" s="1" t="s">
        <v>609</v>
      </c>
      <c r="C246" s="1" t="s">
        <v>606</v>
      </c>
      <c r="D246" s="1" t="s">
        <v>607</v>
      </c>
      <c r="E246" s="3">
        <v>0.24245859463720301</v>
      </c>
      <c r="F246" s="3">
        <v>0.75915228403199997</v>
      </c>
    </row>
    <row r="247" spans="1:6" x14ac:dyDescent="0.25">
      <c r="A247" s="1" t="s">
        <v>610</v>
      </c>
      <c r="B247" s="1" t="s">
        <v>611</v>
      </c>
      <c r="C247" s="1" t="s">
        <v>158</v>
      </c>
      <c r="D247" s="1" t="s">
        <v>159</v>
      </c>
      <c r="E247" s="3">
        <v>0.243943536494098</v>
      </c>
      <c r="F247" s="3">
        <v>0.75915228403199997</v>
      </c>
    </row>
    <row r="248" spans="1:6" x14ac:dyDescent="0.25">
      <c r="A248" s="1" t="s">
        <v>612</v>
      </c>
      <c r="B248" s="1" t="s">
        <v>613</v>
      </c>
      <c r="C248" s="1" t="s">
        <v>158</v>
      </c>
      <c r="D248" s="1" t="s">
        <v>159</v>
      </c>
      <c r="E248" s="3">
        <v>0.243943536494098</v>
      </c>
      <c r="F248" s="3">
        <v>0.75915228403199997</v>
      </c>
    </row>
    <row r="249" spans="1:6" x14ac:dyDescent="0.25">
      <c r="A249" s="1" t="s">
        <v>614</v>
      </c>
      <c r="B249" s="1" t="s">
        <v>615</v>
      </c>
      <c r="C249" s="1" t="s">
        <v>158</v>
      </c>
      <c r="D249" s="1" t="s">
        <v>159</v>
      </c>
      <c r="E249" s="3">
        <v>0.243943536494098</v>
      </c>
      <c r="F249" s="3">
        <v>0.75915228403199997</v>
      </c>
    </row>
    <row r="250" spans="1:6" x14ac:dyDescent="0.25">
      <c r="A250" s="1" t="s">
        <v>616</v>
      </c>
      <c r="B250" s="1" t="s">
        <v>617</v>
      </c>
      <c r="C250" s="1" t="s">
        <v>158</v>
      </c>
      <c r="D250" s="1" t="s">
        <v>159</v>
      </c>
      <c r="E250" s="3">
        <v>0.243943536494098</v>
      </c>
      <c r="F250" s="3">
        <v>0.75915228403199997</v>
      </c>
    </row>
    <row r="251" spans="1:6" x14ac:dyDescent="0.25">
      <c r="A251" s="1" t="s">
        <v>618</v>
      </c>
      <c r="B251" s="1" t="s">
        <v>619</v>
      </c>
      <c r="C251" s="1" t="s">
        <v>158</v>
      </c>
      <c r="D251" s="1" t="s">
        <v>159</v>
      </c>
      <c r="E251" s="3">
        <v>0.243943536494098</v>
      </c>
      <c r="F251" s="3">
        <v>0.75915228403199997</v>
      </c>
    </row>
    <row r="252" spans="1:6" x14ac:dyDescent="0.25">
      <c r="A252" s="1" t="s">
        <v>620</v>
      </c>
      <c r="B252" s="1" t="s">
        <v>621</v>
      </c>
      <c r="C252" s="1" t="s">
        <v>622</v>
      </c>
      <c r="D252" s="1" t="s">
        <v>623</v>
      </c>
      <c r="E252" s="3">
        <v>0.24699043884590799</v>
      </c>
      <c r="F252" s="3">
        <v>0.76557195833466096</v>
      </c>
    </row>
    <row r="253" spans="1:6" x14ac:dyDescent="0.25">
      <c r="A253" s="1" t="s">
        <v>624</v>
      </c>
      <c r="B253" s="1" t="s">
        <v>625</v>
      </c>
      <c r="C253" s="1" t="s">
        <v>626</v>
      </c>
      <c r="D253" s="1" t="s">
        <v>627</v>
      </c>
      <c r="E253" s="3">
        <v>0.25155219441530502</v>
      </c>
      <c r="F253" s="3">
        <v>0.77556005470588196</v>
      </c>
    </row>
    <row r="254" spans="1:6" x14ac:dyDescent="0.25">
      <c r="A254" s="1" t="s">
        <v>628</v>
      </c>
      <c r="B254" s="1" t="s">
        <v>629</v>
      </c>
      <c r="C254" s="1" t="s">
        <v>630</v>
      </c>
      <c r="D254" s="1" t="s">
        <v>631</v>
      </c>
      <c r="E254" s="3">
        <v>0.25420027509494703</v>
      </c>
      <c r="F254" s="3">
        <v>0.77556005470588196</v>
      </c>
    </row>
    <row r="255" spans="1:6" x14ac:dyDescent="0.25">
      <c r="A255" s="1" t="s">
        <v>632</v>
      </c>
      <c r="B255" s="1" t="s">
        <v>633</v>
      </c>
      <c r="C255" s="1" t="s">
        <v>630</v>
      </c>
      <c r="D255" s="1" t="s">
        <v>631</v>
      </c>
      <c r="E255" s="3">
        <v>0.25420027509494703</v>
      </c>
      <c r="F255" s="3">
        <v>0.77556005470588196</v>
      </c>
    </row>
    <row r="256" spans="1:6" x14ac:dyDescent="0.25">
      <c r="A256" s="1" t="s">
        <v>634</v>
      </c>
      <c r="B256" s="1" t="s">
        <v>635</v>
      </c>
      <c r="C256" s="1" t="s">
        <v>630</v>
      </c>
      <c r="D256" s="1" t="s">
        <v>631</v>
      </c>
      <c r="E256" s="3">
        <v>0.25420027509494703</v>
      </c>
      <c r="F256" s="3">
        <v>0.77556005470588196</v>
      </c>
    </row>
    <row r="257" spans="1:6" x14ac:dyDescent="0.25">
      <c r="A257" s="1" t="s">
        <v>636</v>
      </c>
      <c r="B257" s="1" t="s">
        <v>637</v>
      </c>
      <c r="C257" s="1" t="s">
        <v>638</v>
      </c>
      <c r="D257" s="1" t="s">
        <v>638</v>
      </c>
      <c r="E257" s="3">
        <v>0.26567683575621198</v>
      </c>
      <c r="F257" s="3">
        <v>0.80740850940624997</v>
      </c>
    </row>
    <row r="258" spans="1:6" x14ac:dyDescent="0.25">
      <c r="A258" s="1" t="s">
        <v>639</v>
      </c>
      <c r="B258" s="1" t="s">
        <v>640</v>
      </c>
      <c r="C258" s="1" t="s">
        <v>641</v>
      </c>
      <c r="D258" s="1" t="s">
        <v>642</v>
      </c>
      <c r="E258" s="3">
        <v>0.27491345057032401</v>
      </c>
      <c r="F258" s="3">
        <v>0.82900257704651104</v>
      </c>
    </row>
    <row r="259" spans="1:6" x14ac:dyDescent="0.25">
      <c r="A259" s="1" t="s">
        <v>643</v>
      </c>
      <c r="B259" s="1" t="s">
        <v>644</v>
      </c>
      <c r="C259" s="1" t="s">
        <v>641</v>
      </c>
      <c r="D259" s="1" t="s">
        <v>642</v>
      </c>
      <c r="E259" s="3">
        <v>0.27491345057032401</v>
      </c>
      <c r="F259" s="3">
        <v>0.82900257704651104</v>
      </c>
    </row>
    <row r="260" spans="1:6" x14ac:dyDescent="0.25">
      <c r="A260" s="1" t="s">
        <v>645</v>
      </c>
      <c r="B260" s="1" t="s">
        <v>646</v>
      </c>
      <c r="C260" s="1" t="s">
        <v>647</v>
      </c>
      <c r="D260" s="1" t="s">
        <v>648</v>
      </c>
      <c r="E260" s="3">
        <v>0.27870876608134898</v>
      </c>
      <c r="F260" s="3">
        <v>0.83398238441538397</v>
      </c>
    </row>
    <row r="261" spans="1:6" x14ac:dyDescent="0.25">
      <c r="A261" s="1" t="s">
        <v>649</v>
      </c>
      <c r="B261" s="1" t="s">
        <v>650</v>
      </c>
      <c r="C261" s="1" t="s">
        <v>647</v>
      </c>
      <c r="D261" s="1" t="s">
        <v>648</v>
      </c>
      <c r="E261" s="3">
        <v>0.27870876608134898</v>
      </c>
      <c r="F261" s="3">
        <v>0.83398238441538397</v>
      </c>
    </row>
    <row r="262" spans="1:6" x14ac:dyDescent="0.25">
      <c r="A262" s="1" t="s">
        <v>651</v>
      </c>
      <c r="B262" s="1" t="s">
        <v>652</v>
      </c>
      <c r="C262" s="1" t="s">
        <v>653</v>
      </c>
      <c r="D262" s="1" t="s">
        <v>654</v>
      </c>
      <c r="E262" s="3">
        <v>0.28211668115146998</v>
      </c>
      <c r="F262" s="3">
        <v>0.83747959480898804</v>
      </c>
    </row>
    <row r="263" spans="1:6" x14ac:dyDescent="0.25">
      <c r="A263" s="1" t="s">
        <v>655</v>
      </c>
      <c r="B263" s="1" t="s">
        <v>656</v>
      </c>
      <c r="C263" s="1" t="s">
        <v>647</v>
      </c>
      <c r="D263" s="1" t="s">
        <v>648</v>
      </c>
      <c r="E263" s="3">
        <v>0.282762518530007</v>
      </c>
      <c r="F263" s="3">
        <v>0.83747959480898804</v>
      </c>
    </row>
    <row r="264" spans="1:6" x14ac:dyDescent="0.25">
      <c r="A264" s="1" t="s">
        <v>657</v>
      </c>
      <c r="B264" s="1" t="s">
        <v>658</v>
      </c>
      <c r="C264" s="1" t="s">
        <v>659</v>
      </c>
      <c r="D264" s="1" t="s">
        <v>660</v>
      </c>
      <c r="E264" s="3">
        <v>0.28527838688213097</v>
      </c>
      <c r="F264" s="3">
        <v>0.83747959480898804</v>
      </c>
    </row>
    <row r="265" spans="1:6" x14ac:dyDescent="0.25">
      <c r="A265" s="1" t="s">
        <v>661</v>
      </c>
      <c r="B265" s="1" t="s">
        <v>662</v>
      </c>
      <c r="C265" s="1" t="s">
        <v>111</v>
      </c>
      <c r="D265" s="1" t="s">
        <v>112</v>
      </c>
      <c r="E265" s="3">
        <v>0.28741266316291098</v>
      </c>
      <c r="F265" s="3">
        <v>0.83747959480898804</v>
      </c>
    </row>
    <row r="266" spans="1:6" x14ac:dyDescent="0.25">
      <c r="A266" s="1" t="s">
        <v>109</v>
      </c>
      <c r="B266" s="1" t="s">
        <v>663</v>
      </c>
      <c r="C266" s="1" t="s">
        <v>111</v>
      </c>
      <c r="D266" s="1" t="s">
        <v>112</v>
      </c>
      <c r="E266" s="3">
        <v>0.28741266316291098</v>
      </c>
      <c r="F266" s="3">
        <v>0.83747959480898804</v>
      </c>
    </row>
    <row r="267" spans="1:6" x14ac:dyDescent="0.25">
      <c r="A267" s="1" t="s">
        <v>168</v>
      </c>
      <c r="B267" s="1" t="s">
        <v>664</v>
      </c>
      <c r="C267" s="1" t="s">
        <v>111</v>
      </c>
      <c r="D267" s="1" t="s">
        <v>112</v>
      </c>
      <c r="E267" s="3">
        <v>0.28741266316291098</v>
      </c>
      <c r="F267" s="3">
        <v>0.83747959480898804</v>
      </c>
    </row>
    <row r="268" spans="1:6" x14ac:dyDescent="0.25">
      <c r="A268" s="1" t="s">
        <v>170</v>
      </c>
      <c r="B268" s="1" t="s">
        <v>665</v>
      </c>
      <c r="C268" s="1" t="s">
        <v>111</v>
      </c>
      <c r="D268" s="1" t="s">
        <v>112</v>
      </c>
      <c r="E268" s="3">
        <v>0.28741266316291098</v>
      </c>
      <c r="F268" s="3">
        <v>0.83747959480898804</v>
      </c>
    </row>
    <row r="269" spans="1:6" x14ac:dyDescent="0.25">
      <c r="A269" s="1" t="s">
        <v>666</v>
      </c>
      <c r="B269" s="1" t="s">
        <v>667</v>
      </c>
      <c r="C269" s="1" t="s">
        <v>668</v>
      </c>
      <c r="D269" s="1" t="s">
        <v>669</v>
      </c>
      <c r="E269" s="3">
        <v>0.29503750229683001</v>
      </c>
      <c r="F269" s="3">
        <v>0.85355418008178396</v>
      </c>
    </row>
    <row r="270" spans="1:6" x14ac:dyDescent="0.25">
      <c r="A270" s="1" t="s">
        <v>670</v>
      </c>
      <c r="B270" s="1" t="s">
        <v>671</v>
      </c>
      <c r="C270" s="1" t="s">
        <v>672</v>
      </c>
      <c r="D270" s="1" t="s">
        <v>673</v>
      </c>
      <c r="E270" s="3">
        <v>0.29512348885655099</v>
      </c>
      <c r="F270" s="3">
        <v>0.85355418008178396</v>
      </c>
    </row>
    <row r="271" spans="1:6" x14ac:dyDescent="0.25">
      <c r="A271" s="1" t="s">
        <v>674</v>
      </c>
      <c r="B271" s="1" t="s">
        <v>675</v>
      </c>
      <c r="C271" s="1" t="s">
        <v>676</v>
      </c>
      <c r="D271" s="1" t="s">
        <v>677</v>
      </c>
      <c r="E271" s="3">
        <v>0.29966706607410698</v>
      </c>
      <c r="F271" s="3">
        <v>0.86102740496678898</v>
      </c>
    </row>
    <row r="272" spans="1:6" x14ac:dyDescent="0.25">
      <c r="A272" s="1" t="s">
        <v>678</v>
      </c>
      <c r="B272" s="1" t="s">
        <v>679</v>
      </c>
      <c r="C272" s="1" t="s">
        <v>680</v>
      </c>
      <c r="D272" s="1" t="s">
        <v>681</v>
      </c>
      <c r="E272" s="3">
        <v>0.29992085726970202</v>
      </c>
      <c r="F272" s="3">
        <v>0.86102740496678898</v>
      </c>
    </row>
    <row r="273" spans="1:6" x14ac:dyDescent="0.25">
      <c r="A273" s="1" t="s">
        <v>682</v>
      </c>
      <c r="B273" s="1" t="s">
        <v>683</v>
      </c>
      <c r="C273" s="1" t="s">
        <v>684</v>
      </c>
      <c r="D273" s="1" t="s">
        <v>685</v>
      </c>
      <c r="E273" s="3">
        <v>0.30379293516092698</v>
      </c>
      <c r="F273" s="3">
        <v>0.86689209989010896</v>
      </c>
    </row>
    <row r="274" spans="1:6" x14ac:dyDescent="0.25">
      <c r="A274" s="1" t="s">
        <v>554</v>
      </c>
      <c r="B274" s="1" t="s">
        <v>686</v>
      </c>
      <c r="C274" s="1" t="s">
        <v>351</v>
      </c>
      <c r="D274" s="1" t="s">
        <v>352</v>
      </c>
      <c r="E274" s="3">
        <v>0.30419221546068698</v>
      </c>
      <c r="F274" s="3">
        <v>0.86689209989010896</v>
      </c>
    </row>
    <row r="275" spans="1:6" x14ac:dyDescent="0.25">
      <c r="A275" s="1" t="s">
        <v>687</v>
      </c>
      <c r="B275" s="1" t="s">
        <v>688</v>
      </c>
      <c r="C275" s="1" t="s">
        <v>668</v>
      </c>
      <c r="D275" s="1" t="s">
        <v>669</v>
      </c>
      <c r="E275" s="3">
        <v>0.30975107033103999</v>
      </c>
      <c r="F275" s="3">
        <v>0.87951216226277296</v>
      </c>
    </row>
    <row r="276" spans="1:6" x14ac:dyDescent="0.25">
      <c r="A276" s="1" t="s">
        <v>651</v>
      </c>
      <c r="B276" s="1" t="s">
        <v>689</v>
      </c>
      <c r="C276" s="1" t="s">
        <v>653</v>
      </c>
      <c r="D276" s="1" t="s">
        <v>690</v>
      </c>
      <c r="E276" s="3">
        <v>0.31185882627540101</v>
      </c>
      <c r="F276" s="3">
        <v>0.88094968437681098</v>
      </c>
    </row>
    <row r="277" spans="1:6" x14ac:dyDescent="0.25">
      <c r="A277" s="1" t="s">
        <v>691</v>
      </c>
      <c r="B277" s="1" t="s">
        <v>692</v>
      </c>
      <c r="C277" s="1" t="s">
        <v>693</v>
      </c>
      <c r="D277" s="1" t="s">
        <v>694</v>
      </c>
      <c r="E277" s="3">
        <v>0.31252199610512599</v>
      </c>
      <c r="F277" s="3">
        <v>0.88094968437681098</v>
      </c>
    </row>
    <row r="278" spans="1:6" x14ac:dyDescent="0.25">
      <c r="A278" s="1" t="s">
        <v>695</v>
      </c>
      <c r="B278" s="1" t="s">
        <v>696</v>
      </c>
      <c r="C278" s="1" t="s">
        <v>697</v>
      </c>
      <c r="D278" s="1" t="s">
        <v>698</v>
      </c>
      <c r="E278" s="3">
        <v>0.33307886647130702</v>
      </c>
      <c r="F278" s="3">
        <v>0.91211619922748799</v>
      </c>
    </row>
    <row r="279" spans="1:6" x14ac:dyDescent="0.25">
      <c r="A279" s="1" t="s">
        <v>699</v>
      </c>
      <c r="B279" s="1" t="s">
        <v>700</v>
      </c>
      <c r="C279" s="1" t="s">
        <v>701</v>
      </c>
      <c r="D279" s="1" t="s">
        <v>702</v>
      </c>
      <c r="E279" s="3">
        <v>0.335834328343316</v>
      </c>
      <c r="F279" s="3">
        <v>0.91211619922748799</v>
      </c>
    </row>
    <row r="280" spans="1:6" x14ac:dyDescent="0.25">
      <c r="A280" s="1" t="s">
        <v>703</v>
      </c>
      <c r="B280" s="1" t="s">
        <v>704</v>
      </c>
      <c r="C280" s="1" t="s">
        <v>676</v>
      </c>
      <c r="D280" s="1" t="s">
        <v>677</v>
      </c>
      <c r="E280" s="3">
        <v>0.33585546212711098</v>
      </c>
      <c r="F280" s="3">
        <v>0.91211619922748799</v>
      </c>
    </row>
    <row r="281" spans="1:6" x14ac:dyDescent="0.25">
      <c r="A281" s="1" t="s">
        <v>705</v>
      </c>
      <c r="B281" s="1" t="s">
        <v>706</v>
      </c>
      <c r="C281" s="1" t="s">
        <v>701</v>
      </c>
      <c r="D281" s="1" t="s">
        <v>702</v>
      </c>
      <c r="E281" s="3">
        <v>0.34377338437116001</v>
      </c>
      <c r="F281" s="3">
        <v>0.91211619922748799</v>
      </c>
    </row>
    <row r="282" spans="1:6" x14ac:dyDescent="0.25">
      <c r="A282" s="1" t="s">
        <v>707</v>
      </c>
      <c r="B282" s="1" t="s">
        <v>708</v>
      </c>
      <c r="C282" s="1" t="s">
        <v>709</v>
      </c>
      <c r="D282" s="1" t="s">
        <v>710</v>
      </c>
      <c r="E282" s="3">
        <v>0.34802891311838402</v>
      </c>
      <c r="F282" s="3">
        <v>0.91211619922748799</v>
      </c>
    </row>
    <row r="283" spans="1:6" x14ac:dyDescent="0.25">
      <c r="A283" s="1" t="s">
        <v>711</v>
      </c>
      <c r="B283" s="1" t="s">
        <v>712</v>
      </c>
      <c r="C283" s="1" t="s">
        <v>709</v>
      </c>
      <c r="D283" s="1" t="s">
        <v>710</v>
      </c>
      <c r="E283" s="3">
        <v>0.34802891311838402</v>
      </c>
      <c r="F283" s="3">
        <v>0.91211619922748799</v>
      </c>
    </row>
    <row r="284" spans="1:6" x14ac:dyDescent="0.25">
      <c r="A284" s="1" t="s">
        <v>713</v>
      </c>
      <c r="B284" s="1" t="s">
        <v>714</v>
      </c>
      <c r="C284" s="1" t="s">
        <v>715</v>
      </c>
      <c r="D284" s="1" t="s">
        <v>290</v>
      </c>
      <c r="E284" s="3">
        <v>0.34986855374768</v>
      </c>
      <c r="F284" s="3">
        <v>0.91211619922748799</v>
      </c>
    </row>
    <row r="285" spans="1:6" x14ac:dyDescent="0.25">
      <c r="A285" s="1" t="s">
        <v>716</v>
      </c>
      <c r="B285" s="1" t="s">
        <v>717</v>
      </c>
      <c r="C285" s="1" t="s">
        <v>718</v>
      </c>
      <c r="D285" s="1" t="s">
        <v>718</v>
      </c>
      <c r="E285" s="3">
        <v>0.35074995476528897</v>
      </c>
      <c r="F285" s="3">
        <v>0.91211619922748799</v>
      </c>
    </row>
    <row r="286" spans="1:6" x14ac:dyDescent="0.25">
      <c r="A286" s="1" t="s">
        <v>719</v>
      </c>
      <c r="B286" s="1" t="s">
        <v>720</v>
      </c>
      <c r="C286" s="1" t="s">
        <v>721</v>
      </c>
      <c r="D286" s="1" t="s">
        <v>722</v>
      </c>
      <c r="E286" s="3">
        <v>0.35335667073725202</v>
      </c>
      <c r="F286" s="3">
        <v>0.91211619922748799</v>
      </c>
    </row>
    <row r="287" spans="1:6" x14ac:dyDescent="0.25">
      <c r="A287" s="1" t="s">
        <v>723</v>
      </c>
      <c r="B287" s="1" t="s">
        <v>724</v>
      </c>
      <c r="C287" s="1" t="s">
        <v>475</v>
      </c>
      <c r="D287" s="1" t="s">
        <v>280</v>
      </c>
      <c r="E287" s="3">
        <v>0.35392528338025497</v>
      </c>
      <c r="F287" s="3">
        <v>0.91211619922748799</v>
      </c>
    </row>
    <row r="288" spans="1:6" x14ac:dyDescent="0.25">
      <c r="A288" s="1" t="s">
        <v>725</v>
      </c>
      <c r="B288" s="1" t="s">
        <v>726</v>
      </c>
      <c r="C288" s="1" t="s">
        <v>727</v>
      </c>
      <c r="D288" s="1" t="s">
        <v>728</v>
      </c>
      <c r="E288" s="3">
        <v>0.363584877189154</v>
      </c>
      <c r="F288" s="3">
        <v>0.91211619922748799</v>
      </c>
    </row>
    <row r="289" spans="1:6" x14ac:dyDescent="0.25">
      <c r="A289" s="1" t="s">
        <v>729</v>
      </c>
      <c r="B289" s="1" t="s">
        <v>730</v>
      </c>
      <c r="C289" s="1" t="s">
        <v>647</v>
      </c>
      <c r="D289" s="1" t="s">
        <v>648</v>
      </c>
      <c r="E289" s="3">
        <v>0.36855319188402502</v>
      </c>
      <c r="F289" s="3">
        <v>0.91211619922748799</v>
      </c>
    </row>
    <row r="290" spans="1:6" x14ac:dyDescent="0.25">
      <c r="A290" s="1" t="s">
        <v>731</v>
      </c>
      <c r="B290" s="1" t="s">
        <v>732</v>
      </c>
      <c r="C290" s="1" t="s">
        <v>733</v>
      </c>
      <c r="D290" s="1" t="s">
        <v>734</v>
      </c>
      <c r="E290" s="3">
        <v>0.37039141772815098</v>
      </c>
      <c r="F290" s="3">
        <v>0.91211619922748799</v>
      </c>
    </row>
    <row r="291" spans="1:6" x14ac:dyDescent="0.25">
      <c r="A291" s="1" t="s">
        <v>735</v>
      </c>
      <c r="B291" s="1" t="s">
        <v>736</v>
      </c>
      <c r="C291" s="1" t="s">
        <v>737</v>
      </c>
      <c r="D291" s="1" t="s">
        <v>470</v>
      </c>
      <c r="E291" s="3">
        <v>0.37052998269416798</v>
      </c>
      <c r="F291" s="3">
        <v>0.91211619922748799</v>
      </c>
    </row>
    <row r="292" spans="1:6" x14ac:dyDescent="0.25">
      <c r="A292" s="1" t="s">
        <v>738</v>
      </c>
      <c r="B292" s="1" t="s">
        <v>739</v>
      </c>
      <c r="C292" s="1" t="s">
        <v>740</v>
      </c>
      <c r="D292" s="1" t="s">
        <v>741</v>
      </c>
      <c r="E292" s="3">
        <v>0.372229494143964</v>
      </c>
      <c r="F292" s="3">
        <v>0.91211619922748799</v>
      </c>
    </row>
    <row r="293" spans="1:6" x14ac:dyDescent="0.25">
      <c r="A293" s="1" t="s">
        <v>742</v>
      </c>
      <c r="B293" s="1" t="s">
        <v>743</v>
      </c>
      <c r="C293" s="1" t="s">
        <v>740</v>
      </c>
      <c r="D293" s="1" t="s">
        <v>741</v>
      </c>
      <c r="E293" s="3">
        <v>0.372229494143964</v>
      </c>
      <c r="F293" s="3">
        <v>0.91211619922748799</v>
      </c>
    </row>
    <row r="294" spans="1:6" x14ac:dyDescent="0.25">
      <c r="A294" s="1" t="s">
        <v>744</v>
      </c>
      <c r="B294" s="1" t="s">
        <v>745</v>
      </c>
      <c r="C294" s="1" t="s">
        <v>709</v>
      </c>
      <c r="D294" s="1" t="s">
        <v>710</v>
      </c>
      <c r="E294" s="3">
        <v>0.37313324547863602</v>
      </c>
      <c r="F294" s="3">
        <v>0.91211619922748799</v>
      </c>
    </row>
    <row r="295" spans="1:6" x14ac:dyDescent="0.25">
      <c r="A295" s="1" t="s">
        <v>746</v>
      </c>
      <c r="B295" s="1" t="s">
        <v>747</v>
      </c>
      <c r="C295" s="1" t="s">
        <v>709</v>
      </c>
      <c r="D295" s="1" t="s">
        <v>710</v>
      </c>
      <c r="E295" s="3">
        <v>0.37313324547863602</v>
      </c>
      <c r="F295" s="3">
        <v>0.91211619922748799</v>
      </c>
    </row>
    <row r="296" spans="1:6" x14ac:dyDescent="0.25">
      <c r="A296" s="1" t="s">
        <v>748</v>
      </c>
      <c r="B296" s="1" t="s">
        <v>749</v>
      </c>
      <c r="C296" s="1" t="s">
        <v>709</v>
      </c>
      <c r="D296" s="1" t="s">
        <v>710</v>
      </c>
      <c r="E296" s="3">
        <v>0.37377022837002999</v>
      </c>
      <c r="F296" s="3">
        <v>0.91211619922748799</v>
      </c>
    </row>
    <row r="297" spans="1:6" x14ac:dyDescent="0.25">
      <c r="A297" s="1" t="s">
        <v>750</v>
      </c>
      <c r="B297" s="1" t="s">
        <v>751</v>
      </c>
      <c r="C297" s="1" t="s">
        <v>752</v>
      </c>
      <c r="D297" s="1" t="s">
        <v>753</v>
      </c>
      <c r="E297" s="3">
        <v>0.374916478055837</v>
      </c>
      <c r="F297" s="3">
        <v>0.91211619922748799</v>
      </c>
    </row>
    <row r="298" spans="1:6" x14ac:dyDescent="0.25">
      <c r="A298" s="1" t="s">
        <v>754</v>
      </c>
      <c r="B298" s="1" t="s">
        <v>755</v>
      </c>
      <c r="C298" s="1" t="s">
        <v>752</v>
      </c>
      <c r="D298" s="1" t="s">
        <v>753</v>
      </c>
      <c r="E298" s="3">
        <v>0.375513671666726</v>
      </c>
      <c r="F298" s="3">
        <v>0.91211619922748799</v>
      </c>
    </row>
    <row r="299" spans="1:6" x14ac:dyDescent="0.25">
      <c r="A299" s="1" t="s">
        <v>756</v>
      </c>
      <c r="B299" s="1" t="s">
        <v>757</v>
      </c>
      <c r="C299" s="1" t="s">
        <v>606</v>
      </c>
      <c r="D299" s="1" t="s">
        <v>607</v>
      </c>
      <c r="E299" s="3">
        <v>0.37858710560584202</v>
      </c>
      <c r="F299" s="3">
        <v>0.91211619922748799</v>
      </c>
    </row>
    <row r="300" spans="1:6" x14ac:dyDescent="0.25">
      <c r="A300" s="1" t="s">
        <v>758</v>
      </c>
      <c r="B300" s="1" t="s">
        <v>759</v>
      </c>
      <c r="C300" s="1" t="s">
        <v>760</v>
      </c>
      <c r="D300" s="1" t="s">
        <v>761</v>
      </c>
      <c r="E300" s="3">
        <v>0.37912366382090601</v>
      </c>
      <c r="F300" s="3">
        <v>0.91211619922748799</v>
      </c>
    </row>
    <row r="301" spans="1:6" x14ac:dyDescent="0.25">
      <c r="A301" s="1" t="s">
        <v>762</v>
      </c>
      <c r="B301" s="1" t="s">
        <v>763</v>
      </c>
      <c r="C301" s="1" t="s">
        <v>760</v>
      </c>
      <c r="D301" s="1" t="s">
        <v>761</v>
      </c>
      <c r="E301" s="3">
        <v>0.37912366382090601</v>
      </c>
      <c r="F301" s="3">
        <v>0.91211619922748799</v>
      </c>
    </row>
    <row r="302" spans="1:6" x14ac:dyDescent="0.25">
      <c r="A302" s="1" t="s">
        <v>764</v>
      </c>
      <c r="B302" s="1" t="s">
        <v>765</v>
      </c>
      <c r="C302" s="1" t="s">
        <v>715</v>
      </c>
      <c r="D302" s="1" t="s">
        <v>290</v>
      </c>
      <c r="E302" s="3">
        <v>0.37960349667187798</v>
      </c>
      <c r="F302" s="3">
        <v>0.91211619922748799</v>
      </c>
    </row>
    <row r="303" spans="1:6" x14ac:dyDescent="0.25">
      <c r="A303" s="1" t="s">
        <v>766</v>
      </c>
      <c r="B303" s="1" t="s">
        <v>767</v>
      </c>
      <c r="C303" s="1" t="s">
        <v>715</v>
      </c>
      <c r="D303" s="1" t="s">
        <v>290</v>
      </c>
      <c r="E303" s="3">
        <v>0.37960349667187798</v>
      </c>
      <c r="F303" s="3">
        <v>0.91211619922748799</v>
      </c>
    </row>
    <row r="304" spans="1:6" x14ac:dyDescent="0.25">
      <c r="A304" s="1" t="s">
        <v>735</v>
      </c>
      <c r="B304" s="1" t="s">
        <v>768</v>
      </c>
      <c r="C304" s="1" t="s">
        <v>737</v>
      </c>
      <c r="D304" s="1" t="s">
        <v>470</v>
      </c>
      <c r="E304" s="3">
        <v>0.38152257311110599</v>
      </c>
      <c r="F304" s="3">
        <v>0.91211619922748799</v>
      </c>
    </row>
    <row r="305" spans="1:6" x14ac:dyDescent="0.25">
      <c r="A305" s="1" t="s">
        <v>769</v>
      </c>
      <c r="B305" s="1" t="s">
        <v>770</v>
      </c>
      <c r="C305" s="1" t="s">
        <v>334</v>
      </c>
      <c r="D305" s="1" t="s">
        <v>334</v>
      </c>
      <c r="E305" s="3">
        <v>0.38157968444833301</v>
      </c>
      <c r="F305" s="3">
        <v>0.91211619922748799</v>
      </c>
    </row>
    <row r="306" spans="1:6" x14ac:dyDescent="0.25">
      <c r="A306" s="1" t="s">
        <v>771</v>
      </c>
      <c r="B306" s="1" t="s">
        <v>772</v>
      </c>
      <c r="C306" s="1" t="s">
        <v>697</v>
      </c>
      <c r="D306" s="1" t="s">
        <v>698</v>
      </c>
      <c r="E306" s="3">
        <v>0.38230576411960498</v>
      </c>
      <c r="F306" s="3">
        <v>0.91211619922748799</v>
      </c>
    </row>
    <row r="307" spans="1:6" x14ac:dyDescent="0.25">
      <c r="A307" s="1" t="s">
        <v>773</v>
      </c>
      <c r="B307" s="1" t="s">
        <v>774</v>
      </c>
      <c r="C307" s="1" t="s">
        <v>271</v>
      </c>
      <c r="D307" s="1" t="s">
        <v>271</v>
      </c>
      <c r="E307" s="3">
        <v>0.382706990782194</v>
      </c>
      <c r="F307" s="3">
        <v>0.91211619922748799</v>
      </c>
    </row>
    <row r="308" spans="1:6" x14ac:dyDescent="0.25">
      <c r="A308" s="1" t="s">
        <v>775</v>
      </c>
      <c r="B308" s="1" t="s">
        <v>776</v>
      </c>
      <c r="C308" s="1" t="s">
        <v>715</v>
      </c>
      <c r="D308" s="1" t="s">
        <v>290</v>
      </c>
      <c r="E308" s="3">
        <v>0.38311779665600199</v>
      </c>
      <c r="F308" s="3">
        <v>0.91211619922748799</v>
      </c>
    </row>
    <row r="309" spans="1:6" x14ac:dyDescent="0.25">
      <c r="A309" s="1" t="s">
        <v>777</v>
      </c>
      <c r="B309" s="1" t="s">
        <v>778</v>
      </c>
      <c r="C309" s="1" t="s">
        <v>600</v>
      </c>
      <c r="D309" s="1" t="s">
        <v>601</v>
      </c>
      <c r="E309" s="3">
        <v>0.38456649909098001</v>
      </c>
      <c r="F309" s="3">
        <v>0.91211619922748799</v>
      </c>
    </row>
    <row r="310" spans="1:6" x14ac:dyDescent="0.25">
      <c r="A310" s="1" t="s">
        <v>779</v>
      </c>
      <c r="B310" s="1" t="s">
        <v>780</v>
      </c>
      <c r="C310" s="1" t="s">
        <v>158</v>
      </c>
      <c r="D310" s="1" t="s">
        <v>159</v>
      </c>
      <c r="E310" s="3">
        <v>0.38464027777585502</v>
      </c>
      <c r="F310" s="3">
        <v>0.91211619922748799</v>
      </c>
    </row>
    <row r="311" spans="1:6" x14ac:dyDescent="0.25">
      <c r="A311" s="1" t="s">
        <v>781</v>
      </c>
      <c r="B311" s="1" t="s">
        <v>782</v>
      </c>
      <c r="C311" s="1" t="s">
        <v>158</v>
      </c>
      <c r="D311" s="1" t="s">
        <v>159</v>
      </c>
      <c r="E311" s="3">
        <v>0.38464027777585502</v>
      </c>
      <c r="F311" s="3">
        <v>0.91211619922748799</v>
      </c>
    </row>
    <row r="312" spans="1:6" x14ac:dyDescent="0.25">
      <c r="A312" s="1" t="s">
        <v>783</v>
      </c>
      <c r="B312" s="1" t="s">
        <v>784</v>
      </c>
      <c r="C312" s="1" t="s">
        <v>158</v>
      </c>
      <c r="D312" s="1" t="s">
        <v>159</v>
      </c>
      <c r="E312" s="3">
        <v>0.38464027777585502</v>
      </c>
      <c r="F312" s="3">
        <v>0.91211619922748799</v>
      </c>
    </row>
    <row r="313" spans="1:6" x14ac:dyDescent="0.25">
      <c r="A313" s="1" t="s">
        <v>785</v>
      </c>
      <c r="B313" s="1" t="s">
        <v>786</v>
      </c>
      <c r="C313" s="1" t="s">
        <v>158</v>
      </c>
      <c r="D313" s="1" t="s">
        <v>159</v>
      </c>
      <c r="E313" s="3">
        <v>0.38464027777585502</v>
      </c>
      <c r="F313" s="3">
        <v>0.91211619922748799</v>
      </c>
    </row>
    <row r="314" spans="1:6" x14ac:dyDescent="0.25">
      <c r="A314" s="1" t="s">
        <v>787</v>
      </c>
      <c r="B314" s="1" t="s">
        <v>788</v>
      </c>
      <c r="C314" s="1" t="s">
        <v>158</v>
      </c>
      <c r="D314" s="1" t="s">
        <v>159</v>
      </c>
      <c r="E314" s="3">
        <v>0.38464027777585502</v>
      </c>
      <c r="F314" s="3">
        <v>0.91211619922748799</v>
      </c>
    </row>
    <row r="315" spans="1:6" x14ac:dyDescent="0.25">
      <c r="A315" s="1" t="s">
        <v>789</v>
      </c>
      <c r="B315" s="1" t="s">
        <v>790</v>
      </c>
      <c r="C315" s="1" t="s">
        <v>158</v>
      </c>
      <c r="D315" s="1" t="s">
        <v>159</v>
      </c>
      <c r="E315" s="3">
        <v>0.38464027777585502</v>
      </c>
      <c r="F315" s="3">
        <v>0.91211619922748799</v>
      </c>
    </row>
    <row r="316" spans="1:6" x14ac:dyDescent="0.25">
      <c r="A316" s="1" t="s">
        <v>791</v>
      </c>
      <c r="B316" s="1" t="s">
        <v>792</v>
      </c>
      <c r="C316" s="1" t="s">
        <v>158</v>
      </c>
      <c r="D316" s="1" t="s">
        <v>159</v>
      </c>
      <c r="E316" s="3">
        <v>0.38464027777585502</v>
      </c>
      <c r="F316" s="3">
        <v>0.91211619922748799</v>
      </c>
    </row>
    <row r="317" spans="1:6" x14ac:dyDescent="0.25">
      <c r="A317" s="1" t="s">
        <v>793</v>
      </c>
      <c r="B317" s="1" t="s">
        <v>794</v>
      </c>
      <c r="C317" s="1" t="s">
        <v>158</v>
      </c>
      <c r="D317" s="1" t="s">
        <v>159</v>
      </c>
      <c r="E317" s="3">
        <v>0.38464027777585502</v>
      </c>
      <c r="F317" s="3">
        <v>0.91211619922748799</v>
      </c>
    </row>
    <row r="318" spans="1:6" x14ac:dyDescent="0.25">
      <c r="A318" s="1" t="s">
        <v>795</v>
      </c>
      <c r="B318" s="1" t="s">
        <v>796</v>
      </c>
      <c r="C318" s="1" t="s">
        <v>158</v>
      </c>
      <c r="D318" s="1" t="s">
        <v>159</v>
      </c>
      <c r="E318" s="3">
        <v>0.38464027777585502</v>
      </c>
      <c r="F318" s="3">
        <v>0.91211619922748799</v>
      </c>
    </row>
    <row r="319" spans="1:6" x14ac:dyDescent="0.25">
      <c r="A319" s="1" t="s">
        <v>797</v>
      </c>
      <c r="B319" s="1" t="s">
        <v>798</v>
      </c>
      <c r="C319" s="1" t="s">
        <v>158</v>
      </c>
      <c r="D319" s="1" t="s">
        <v>159</v>
      </c>
      <c r="E319" s="3">
        <v>0.38464027777585502</v>
      </c>
      <c r="F319" s="3">
        <v>0.91211619922748799</v>
      </c>
    </row>
    <row r="320" spans="1:6" x14ac:dyDescent="0.25">
      <c r="A320" s="1" t="s">
        <v>799</v>
      </c>
      <c r="B320" s="1" t="s">
        <v>800</v>
      </c>
      <c r="C320" s="1" t="s">
        <v>801</v>
      </c>
      <c r="D320" s="1" t="s">
        <v>802</v>
      </c>
      <c r="E320" s="3">
        <v>0.38583462779402899</v>
      </c>
      <c r="F320" s="3">
        <v>0.91211619922748799</v>
      </c>
    </row>
    <row r="321" spans="1:6" x14ac:dyDescent="0.25">
      <c r="A321" s="1" t="s">
        <v>803</v>
      </c>
      <c r="B321" s="1" t="s">
        <v>804</v>
      </c>
      <c r="C321" s="1" t="s">
        <v>805</v>
      </c>
      <c r="D321" s="1" t="s">
        <v>806</v>
      </c>
      <c r="E321" s="3">
        <v>0.38710183280960198</v>
      </c>
      <c r="F321" s="3">
        <v>0.91211619922748799</v>
      </c>
    </row>
    <row r="322" spans="1:6" x14ac:dyDescent="0.25">
      <c r="A322" s="1" t="s">
        <v>807</v>
      </c>
      <c r="B322" s="1" t="s">
        <v>808</v>
      </c>
      <c r="C322" s="1" t="s">
        <v>158</v>
      </c>
      <c r="D322" s="1" t="s">
        <v>159</v>
      </c>
      <c r="E322" s="3">
        <v>0.39331460155640902</v>
      </c>
      <c r="F322" s="3">
        <v>0.91211619922748799</v>
      </c>
    </row>
    <row r="323" spans="1:6" x14ac:dyDescent="0.25">
      <c r="A323" s="1" t="s">
        <v>809</v>
      </c>
      <c r="B323" s="1" t="s">
        <v>810</v>
      </c>
      <c r="C323" s="1" t="s">
        <v>811</v>
      </c>
      <c r="D323" s="1" t="s">
        <v>811</v>
      </c>
      <c r="E323" s="3">
        <v>0.39712201465307601</v>
      </c>
      <c r="F323" s="3">
        <v>0.91211619922748799</v>
      </c>
    </row>
    <row r="324" spans="1:6" x14ac:dyDescent="0.25">
      <c r="A324" s="1" t="s">
        <v>812</v>
      </c>
      <c r="B324" s="1" t="s">
        <v>813</v>
      </c>
      <c r="C324" s="1" t="s">
        <v>814</v>
      </c>
      <c r="D324" s="1" t="s">
        <v>815</v>
      </c>
      <c r="E324" s="3">
        <v>0.398842088232779</v>
      </c>
      <c r="F324" s="3">
        <v>0.91211619922748799</v>
      </c>
    </row>
    <row r="325" spans="1:6" x14ac:dyDescent="0.25">
      <c r="A325" s="1" t="s">
        <v>816</v>
      </c>
      <c r="B325" s="1" t="s">
        <v>817</v>
      </c>
      <c r="C325" s="1" t="s">
        <v>818</v>
      </c>
      <c r="D325" s="1" t="s">
        <v>819</v>
      </c>
      <c r="E325" s="3">
        <v>0.40158421644415399</v>
      </c>
      <c r="F325" s="3">
        <v>0.91211619922748799</v>
      </c>
    </row>
    <row r="326" spans="1:6" x14ac:dyDescent="0.25">
      <c r="A326" s="1" t="s">
        <v>820</v>
      </c>
      <c r="B326" s="1" t="s">
        <v>821</v>
      </c>
      <c r="C326" s="1" t="s">
        <v>606</v>
      </c>
      <c r="D326" s="1" t="s">
        <v>607</v>
      </c>
      <c r="E326" s="3">
        <v>0.40295397371201702</v>
      </c>
      <c r="F326" s="3">
        <v>0.91211619922748799</v>
      </c>
    </row>
    <row r="327" spans="1:6" x14ac:dyDescent="0.25">
      <c r="A327" s="1" t="s">
        <v>822</v>
      </c>
      <c r="B327" s="1" t="s">
        <v>823</v>
      </c>
      <c r="C327" s="1" t="s">
        <v>606</v>
      </c>
      <c r="D327" s="1" t="s">
        <v>607</v>
      </c>
      <c r="E327" s="3">
        <v>0.40295397371201702</v>
      </c>
      <c r="F327" s="3">
        <v>0.91211619922748799</v>
      </c>
    </row>
    <row r="328" spans="1:6" x14ac:dyDescent="0.25">
      <c r="A328" s="1" t="s">
        <v>824</v>
      </c>
      <c r="B328" s="1" t="s">
        <v>825</v>
      </c>
      <c r="C328" s="1" t="s">
        <v>826</v>
      </c>
      <c r="D328" s="1" t="s">
        <v>826</v>
      </c>
      <c r="E328" s="3">
        <v>0.40331678082517097</v>
      </c>
      <c r="F328" s="3">
        <v>0.91211619922748799</v>
      </c>
    </row>
    <row r="329" spans="1:6" x14ac:dyDescent="0.25">
      <c r="A329" s="1" t="s">
        <v>827</v>
      </c>
      <c r="B329" s="1" t="s">
        <v>828</v>
      </c>
      <c r="C329" s="1" t="s">
        <v>668</v>
      </c>
      <c r="D329" s="1" t="s">
        <v>669</v>
      </c>
      <c r="E329" s="3">
        <v>0.40484868981010302</v>
      </c>
      <c r="F329" s="3">
        <v>0.91211619922748799</v>
      </c>
    </row>
    <row r="330" spans="1:6" x14ac:dyDescent="0.25">
      <c r="A330" s="1" t="s">
        <v>829</v>
      </c>
      <c r="B330" s="1" t="s">
        <v>830</v>
      </c>
      <c r="C330" s="1" t="s">
        <v>831</v>
      </c>
      <c r="D330" s="1" t="s">
        <v>831</v>
      </c>
      <c r="E330" s="3">
        <v>0.407259614982794</v>
      </c>
      <c r="F330" s="3">
        <v>0.91211619922748799</v>
      </c>
    </row>
    <row r="331" spans="1:6" x14ac:dyDescent="0.25">
      <c r="A331" s="1" t="s">
        <v>832</v>
      </c>
      <c r="B331" s="1" t="s">
        <v>833</v>
      </c>
      <c r="C331" s="1" t="s">
        <v>740</v>
      </c>
      <c r="D331" s="1" t="s">
        <v>834</v>
      </c>
      <c r="E331" s="3">
        <v>0.40848406882758698</v>
      </c>
      <c r="F331" s="3">
        <v>0.91211619922748799</v>
      </c>
    </row>
    <row r="332" spans="1:6" x14ac:dyDescent="0.25">
      <c r="A332" s="1" t="s">
        <v>835</v>
      </c>
      <c r="B332" s="1" t="s">
        <v>836</v>
      </c>
      <c r="C332" s="1" t="s">
        <v>818</v>
      </c>
      <c r="D332" s="1" t="s">
        <v>819</v>
      </c>
      <c r="E332" s="3">
        <v>0.40921591071899899</v>
      </c>
      <c r="F332" s="3">
        <v>0.91211619922748799</v>
      </c>
    </row>
    <row r="333" spans="1:6" x14ac:dyDescent="0.25">
      <c r="A333" s="1" t="s">
        <v>837</v>
      </c>
      <c r="B333" s="1" t="s">
        <v>838</v>
      </c>
      <c r="C333" s="1" t="s">
        <v>839</v>
      </c>
      <c r="D333" s="1" t="s">
        <v>638</v>
      </c>
      <c r="E333" s="3">
        <v>0.41175856648595699</v>
      </c>
      <c r="F333" s="3">
        <v>0.91211619922748799</v>
      </c>
    </row>
    <row r="334" spans="1:6" x14ac:dyDescent="0.25">
      <c r="A334" s="1" t="s">
        <v>840</v>
      </c>
      <c r="B334" s="1" t="s">
        <v>841</v>
      </c>
      <c r="C334" s="1" t="s">
        <v>606</v>
      </c>
      <c r="D334" s="1" t="s">
        <v>607</v>
      </c>
      <c r="E334" s="3">
        <v>0.41286647672422799</v>
      </c>
      <c r="F334" s="3">
        <v>0.91211619922748799</v>
      </c>
    </row>
    <row r="335" spans="1:6" x14ac:dyDescent="0.25">
      <c r="A335" s="1" t="s">
        <v>842</v>
      </c>
      <c r="B335" s="1" t="s">
        <v>843</v>
      </c>
      <c r="C335" s="1" t="s">
        <v>606</v>
      </c>
      <c r="D335" s="1" t="s">
        <v>607</v>
      </c>
      <c r="E335" s="3">
        <v>0.41286647672422799</v>
      </c>
      <c r="F335" s="3">
        <v>0.91211619922748799</v>
      </c>
    </row>
    <row r="336" spans="1:6" x14ac:dyDescent="0.25">
      <c r="A336" s="1" t="s">
        <v>844</v>
      </c>
      <c r="B336" s="1" t="s">
        <v>845</v>
      </c>
      <c r="C336" s="1" t="s">
        <v>271</v>
      </c>
      <c r="D336" s="1" t="s">
        <v>271</v>
      </c>
      <c r="E336" s="3">
        <v>0.41447965431931699</v>
      </c>
      <c r="F336" s="3">
        <v>0.91211619922748799</v>
      </c>
    </row>
    <row r="337" spans="1:6" x14ac:dyDescent="0.25">
      <c r="A337" s="1" t="s">
        <v>846</v>
      </c>
      <c r="B337" s="1" t="s">
        <v>847</v>
      </c>
      <c r="C337" s="1" t="s">
        <v>271</v>
      </c>
      <c r="D337" s="1" t="s">
        <v>271</v>
      </c>
      <c r="E337" s="3">
        <v>0.41447965431931699</v>
      </c>
      <c r="F337" s="3">
        <v>0.91211619922748799</v>
      </c>
    </row>
    <row r="338" spans="1:6" x14ac:dyDescent="0.25">
      <c r="A338" s="1" t="s">
        <v>467</v>
      </c>
      <c r="B338" s="1" t="s">
        <v>848</v>
      </c>
      <c r="C338" s="1" t="s">
        <v>469</v>
      </c>
      <c r="D338" s="1" t="s">
        <v>470</v>
      </c>
      <c r="E338" s="3">
        <v>0.41604037388016002</v>
      </c>
      <c r="F338" s="3">
        <v>0.91211619922748799</v>
      </c>
    </row>
    <row r="339" spans="1:6" x14ac:dyDescent="0.25">
      <c r="A339" s="1" t="s">
        <v>471</v>
      </c>
      <c r="B339" s="1" t="s">
        <v>849</v>
      </c>
      <c r="C339" s="1" t="s">
        <v>469</v>
      </c>
      <c r="D339" s="1" t="s">
        <v>470</v>
      </c>
      <c r="E339" s="3">
        <v>0.41604037388016002</v>
      </c>
      <c r="F339" s="3">
        <v>0.91211619922748799</v>
      </c>
    </row>
    <row r="340" spans="1:6" x14ac:dyDescent="0.25">
      <c r="A340" s="1" t="s">
        <v>850</v>
      </c>
      <c r="B340" s="1" t="s">
        <v>851</v>
      </c>
      <c r="C340" s="1" t="s">
        <v>852</v>
      </c>
      <c r="D340" s="1" t="s">
        <v>853</v>
      </c>
      <c r="E340" s="3">
        <v>0.41685500107606399</v>
      </c>
      <c r="F340" s="3">
        <v>0.91211619922748799</v>
      </c>
    </row>
    <row r="341" spans="1:6" x14ac:dyDescent="0.25">
      <c r="A341" s="1" t="s">
        <v>854</v>
      </c>
      <c r="B341" s="1" t="s">
        <v>855</v>
      </c>
      <c r="C341" s="1" t="s">
        <v>856</v>
      </c>
      <c r="D341" s="1" t="s">
        <v>857</v>
      </c>
      <c r="E341" s="3">
        <v>0.41848320172505898</v>
      </c>
      <c r="F341" s="3">
        <v>0.91211619922748799</v>
      </c>
    </row>
    <row r="342" spans="1:6" x14ac:dyDescent="0.25">
      <c r="A342" s="1" t="s">
        <v>858</v>
      </c>
      <c r="B342" s="1" t="s">
        <v>859</v>
      </c>
      <c r="C342" s="1" t="s">
        <v>524</v>
      </c>
      <c r="D342" s="1" t="s">
        <v>525</v>
      </c>
      <c r="E342" s="3">
        <v>0.41926838820907097</v>
      </c>
      <c r="F342" s="3">
        <v>0.91211619922748799</v>
      </c>
    </row>
    <row r="343" spans="1:6" x14ac:dyDescent="0.25">
      <c r="A343" s="1" t="s">
        <v>860</v>
      </c>
      <c r="B343" s="1" t="s">
        <v>861</v>
      </c>
      <c r="C343" s="1" t="s">
        <v>524</v>
      </c>
      <c r="D343" s="1" t="s">
        <v>525</v>
      </c>
      <c r="E343" s="3">
        <v>0.41926838820907097</v>
      </c>
      <c r="F343" s="3">
        <v>0.91211619922748799</v>
      </c>
    </row>
    <row r="344" spans="1:6" x14ac:dyDescent="0.25">
      <c r="A344" s="1" t="s">
        <v>862</v>
      </c>
      <c r="B344" s="1" t="s">
        <v>863</v>
      </c>
      <c r="C344" s="1" t="s">
        <v>524</v>
      </c>
      <c r="D344" s="1" t="s">
        <v>525</v>
      </c>
      <c r="E344" s="3">
        <v>0.41926838820907097</v>
      </c>
      <c r="F344" s="3">
        <v>0.91211619922748799</v>
      </c>
    </row>
    <row r="345" spans="1:6" x14ac:dyDescent="0.25">
      <c r="A345" s="1" t="s">
        <v>864</v>
      </c>
      <c r="B345" s="1" t="s">
        <v>865</v>
      </c>
      <c r="C345" s="1" t="s">
        <v>524</v>
      </c>
      <c r="D345" s="1" t="s">
        <v>525</v>
      </c>
      <c r="E345" s="3">
        <v>0.41926838820907097</v>
      </c>
      <c r="F345" s="3">
        <v>0.91211619922748799</v>
      </c>
    </row>
    <row r="346" spans="1:6" x14ac:dyDescent="0.25">
      <c r="A346" s="1" t="s">
        <v>866</v>
      </c>
      <c r="B346" s="1" t="s">
        <v>867</v>
      </c>
      <c r="C346" s="1" t="s">
        <v>668</v>
      </c>
      <c r="D346" s="1" t="s">
        <v>669</v>
      </c>
      <c r="E346" s="3">
        <v>0.41998274907897098</v>
      </c>
      <c r="F346" s="3">
        <v>0.91211619922748799</v>
      </c>
    </row>
    <row r="347" spans="1:6" x14ac:dyDescent="0.25">
      <c r="A347" s="1" t="s">
        <v>868</v>
      </c>
      <c r="B347" s="1" t="s">
        <v>869</v>
      </c>
      <c r="C347" s="1" t="s">
        <v>752</v>
      </c>
      <c r="D347" s="1" t="s">
        <v>753</v>
      </c>
      <c r="E347" s="3">
        <v>0.421747253692836</v>
      </c>
      <c r="F347" s="3">
        <v>0.91211619922748799</v>
      </c>
    </row>
    <row r="348" spans="1:6" x14ac:dyDescent="0.25">
      <c r="A348" s="1" t="s">
        <v>870</v>
      </c>
      <c r="B348" s="1" t="s">
        <v>871</v>
      </c>
      <c r="C348" s="1" t="s">
        <v>469</v>
      </c>
      <c r="D348" s="1" t="s">
        <v>470</v>
      </c>
      <c r="E348" s="3">
        <v>0.421994806359832</v>
      </c>
      <c r="F348" s="3">
        <v>0.91211619922748799</v>
      </c>
    </row>
    <row r="349" spans="1:6" x14ac:dyDescent="0.25">
      <c r="A349" s="1" t="s">
        <v>872</v>
      </c>
      <c r="B349" s="1" t="s">
        <v>873</v>
      </c>
      <c r="C349" s="1" t="s">
        <v>668</v>
      </c>
      <c r="D349" s="1" t="s">
        <v>669</v>
      </c>
      <c r="E349" s="3">
        <v>0.42426542085679297</v>
      </c>
      <c r="F349" s="3">
        <v>0.91211619922748799</v>
      </c>
    </row>
    <row r="350" spans="1:6" x14ac:dyDescent="0.25">
      <c r="A350" s="1" t="s">
        <v>868</v>
      </c>
      <c r="B350" s="1" t="s">
        <v>874</v>
      </c>
      <c r="C350" s="1" t="s">
        <v>752</v>
      </c>
      <c r="D350" s="1" t="s">
        <v>753</v>
      </c>
      <c r="E350" s="3">
        <v>0.42801428407616998</v>
      </c>
      <c r="F350" s="3">
        <v>0.91211619922748799</v>
      </c>
    </row>
    <row r="351" spans="1:6" x14ac:dyDescent="0.25">
      <c r="A351" s="1" t="s">
        <v>875</v>
      </c>
      <c r="B351" s="1" t="s">
        <v>876</v>
      </c>
      <c r="C351" s="1" t="s">
        <v>877</v>
      </c>
      <c r="D351" s="1" t="s">
        <v>878</v>
      </c>
      <c r="E351" s="3">
        <v>0.429658961751198</v>
      </c>
      <c r="F351" s="3">
        <v>0.91211619922748799</v>
      </c>
    </row>
    <row r="352" spans="1:6" x14ac:dyDescent="0.25">
      <c r="A352" s="1" t="s">
        <v>879</v>
      </c>
      <c r="B352" s="1" t="s">
        <v>880</v>
      </c>
      <c r="C352" s="1" t="s">
        <v>881</v>
      </c>
      <c r="D352" s="1" t="s">
        <v>882</v>
      </c>
      <c r="E352" s="3">
        <v>0.430136523570184</v>
      </c>
      <c r="F352" s="3">
        <v>0.91211619922748799</v>
      </c>
    </row>
    <row r="353" spans="1:6" x14ac:dyDescent="0.25">
      <c r="A353" s="1" t="s">
        <v>883</v>
      </c>
      <c r="B353" s="1" t="s">
        <v>884</v>
      </c>
      <c r="C353" s="1" t="s">
        <v>881</v>
      </c>
      <c r="D353" s="1" t="s">
        <v>882</v>
      </c>
      <c r="E353" s="3">
        <v>0.430136523570184</v>
      </c>
      <c r="F353" s="3">
        <v>0.91211619922748799</v>
      </c>
    </row>
    <row r="354" spans="1:6" x14ac:dyDescent="0.25">
      <c r="A354" s="1" t="s">
        <v>885</v>
      </c>
      <c r="B354" s="1" t="s">
        <v>886</v>
      </c>
      <c r="C354" s="1" t="s">
        <v>887</v>
      </c>
      <c r="D354" s="1" t="s">
        <v>887</v>
      </c>
      <c r="E354" s="3">
        <v>0.43177252423187001</v>
      </c>
      <c r="F354" s="3">
        <v>0.91211619922748799</v>
      </c>
    </row>
    <row r="355" spans="1:6" x14ac:dyDescent="0.25">
      <c r="A355" s="1" t="s">
        <v>888</v>
      </c>
      <c r="B355" s="1" t="s">
        <v>889</v>
      </c>
      <c r="C355" s="1" t="s">
        <v>890</v>
      </c>
      <c r="D355" s="1" t="s">
        <v>891</v>
      </c>
      <c r="E355" s="3">
        <v>0.43501771662637601</v>
      </c>
      <c r="F355" s="3">
        <v>0.91211619922748799</v>
      </c>
    </row>
    <row r="356" spans="1:6" x14ac:dyDescent="0.25">
      <c r="A356" s="1" t="s">
        <v>892</v>
      </c>
      <c r="B356" s="1" t="s">
        <v>893</v>
      </c>
      <c r="C356" s="1" t="s">
        <v>890</v>
      </c>
      <c r="D356" s="1" t="s">
        <v>891</v>
      </c>
      <c r="E356" s="3">
        <v>0.43501771662637601</v>
      </c>
      <c r="F356" s="3">
        <v>0.91211619922748799</v>
      </c>
    </row>
    <row r="357" spans="1:6" x14ac:dyDescent="0.25">
      <c r="A357" s="1" t="s">
        <v>894</v>
      </c>
      <c r="B357" s="1" t="s">
        <v>895</v>
      </c>
      <c r="C357" s="1" t="s">
        <v>740</v>
      </c>
      <c r="D357" s="1" t="s">
        <v>834</v>
      </c>
      <c r="E357" s="3">
        <v>0.43711147578843301</v>
      </c>
      <c r="F357" s="3">
        <v>0.91211619922748799</v>
      </c>
    </row>
    <row r="358" spans="1:6" x14ac:dyDescent="0.25">
      <c r="A358" s="1" t="s">
        <v>896</v>
      </c>
      <c r="B358" s="1" t="s">
        <v>897</v>
      </c>
      <c r="C358" s="1" t="s">
        <v>740</v>
      </c>
      <c r="D358" s="1" t="s">
        <v>834</v>
      </c>
      <c r="E358" s="3">
        <v>0.439187392662512</v>
      </c>
      <c r="F358" s="3">
        <v>0.91211619922748799</v>
      </c>
    </row>
    <row r="359" spans="1:6" x14ac:dyDescent="0.25">
      <c r="A359" s="1" t="s">
        <v>898</v>
      </c>
      <c r="B359" s="1" t="s">
        <v>899</v>
      </c>
      <c r="C359" s="1" t="s">
        <v>740</v>
      </c>
      <c r="D359" s="1" t="s">
        <v>834</v>
      </c>
      <c r="E359" s="3">
        <v>0.439187392662512</v>
      </c>
      <c r="F359" s="3">
        <v>0.91211619922748799</v>
      </c>
    </row>
    <row r="360" spans="1:6" x14ac:dyDescent="0.25">
      <c r="A360" s="1" t="s">
        <v>900</v>
      </c>
      <c r="B360" s="1" t="s">
        <v>901</v>
      </c>
      <c r="C360" s="1" t="s">
        <v>740</v>
      </c>
      <c r="D360" s="1" t="s">
        <v>834</v>
      </c>
      <c r="E360" s="3">
        <v>0.439187392662512</v>
      </c>
      <c r="F360" s="3">
        <v>0.91211619922748799</v>
      </c>
    </row>
    <row r="361" spans="1:6" x14ac:dyDescent="0.25">
      <c r="A361" s="1" t="s">
        <v>902</v>
      </c>
      <c r="B361" s="1" t="s">
        <v>903</v>
      </c>
      <c r="C361" s="1" t="s">
        <v>740</v>
      </c>
      <c r="D361" s="1" t="s">
        <v>834</v>
      </c>
      <c r="E361" s="3">
        <v>0.439187392662512</v>
      </c>
      <c r="F361" s="3">
        <v>0.91211619922748799</v>
      </c>
    </row>
    <row r="362" spans="1:6" x14ac:dyDescent="0.25">
      <c r="A362" s="1" t="s">
        <v>904</v>
      </c>
      <c r="B362" s="1" t="s">
        <v>905</v>
      </c>
      <c r="C362" s="1" t="s">
        <v>334</v>
      </c>
      <c r="D362" s="1" t="s">
        <v>334</v>
      </c>
      <c r="E362" s="3">
        <v>0.44183860827400301</v>
      </c>
      <c r="F362" s="3">
        <v>0.91211619922748799</v>
      </c>
    </row>
    <row r="363" spans="1:6" x14ac:dyDescent="0.25">
      <c r="A363" s="1" t="s">
        <v>906</v>
      </c>
      <c r="B363" s="1" t="s">
        <v>907</v>
      </c>
      <c r="C363" s="1" t="s">
        <v>908</v>
      </c>
      <c r="D363" s="1" t="s">
        <v>909</v>
      </c>
      <c r="E363" s="3">
        <v>0.44517052417576902</v>
      </c>
      <c r="F363" s="3">
        <v>0.91211619922748799</v>
      </c>
    </row>
    <row r="364" spans="1:6" x14ac:dyDescent="0.25">
      <c r="A364" s="1" t="s">
        <v>910</v>
      </c>
      <c r="B364" s="1" t="s">
        <v>911</v>
      </c>
      <c r="C364" s="1" t="s">
        <v>890</v>
      </c>
      <c r="D364" s="1" t="s">
        <v>891</v>
      </c>
      <c r="E364" s="3">
        <v>0.44665423522220299</v>
      </c>
      <c r="F364" s="3">
        <v>0.91211619922748799</v>
      </c>
    </row>
    <row r="365" spans="1:6" x14ac:dyDescent="0.25">
      <c r="A365" s="1" t="s">
        <v>912</v>
      </c>
      <c r="B365" s="1" t="s">
        <v>913</v>
      </c>
      <c r="C365" s="1" t="s">
        <v>914</v>
      </c>
      <c r="D365" s="1" t="s">
        <v>915</v>
      </c>
      <c r="E365" s="3">
        <v>0.44776648475144498</v>
      </c>
      <c r="F365" s="3">
        <v>0.91211619922748799</v>
      </c>
    </row>
    <row r="366" spans="1:6" x14ac:dyDescent="0.25">
      <c r="A366" s="1" t="s">
        <v>916</v>
      </c>
      <c r="B366" s="1" t="s">
        <v>917</v>
      </c>
      <c r="C366" s="1" t="s">
        <v>826</v>
      </c>
      <c r="D366" s="1" t="s">
        <v>27</v>
      </c>
      <c r="E366" s="3">
        <v>0.44855799006527802</v>
      </c>
      <c r="F366" s="3">
        <v>0.91211619922748799</v>
      </c>
    </row>
    <row r="367" spans="1:6" x14ac:dyDescent="0.25">
      <c r="A367" s="1" t="s">
        <v>918</v>
      </c>
      <c r="B367" s="1" t="s">
        <v>919</v>
      </c>
      <c r="C367" s="1" t="s">
        <v>914</v>
      </c>
      <c r="D367" s="1" t="s">
        <v>915</v>
      </c>
      <c r="E367" s="3">
        <v>0.44919885651679597</v>
      </c>
      <c r="F367" s="3">
        <v>0.91211619922748799</v>
      </c>
    </row>
    <row r="368" spans="1:6" x14ac:dyDescent="0.25">
      <c r="A368" s="1" t="s">
        <v>920</v>
      </c>
      <c r="B368" s="1" t="s">
        <v>921</v>
      </c>
      <c r="C368" s="1" t="s">
        <v>852</v>
      </c>
      <c r="D368" s="1" t="s">
        <v>853</v>
      </c>
      <c r="E368" s="3">
        <v>0.44986820275466499</v>
      </c>
      <c r="F368" s="3">
        <v>0.91211619922748799</v>
      </c>
    </row>
    <row r="369" spans="1:6" x14ac:dyDescent="0.25">
      <c r="A369" s="1" t="s">
        <v>922</v>
      </c>
      <c r="B369" s="1" t="s">
        <v>923</v>
      </c>
      <c r="C369" s="1" t="s">
        <v>852</v>
      </c>
      <c r="D369" s="1" t="s">
        <v>853</v>
      </c>
      <c r="E369" s="3">
        <v>0.44986820275466499</v>
      </c>
      <c r="F369" s="3">
        <v>0.91211619922748799</v>
      </c>
    </row>
    <row r="370" spans="1:6" x14ac:dyDescent="0.25">
      <c r="A370" s="1" t="s">
        <v>924</v>
      </c>
      <c r="B370" s="1" t="s">
        <v>925</v>
      </c>
      <c r="C370" s="1" t="s">
        <v>926</v>
      </c>
      <c r="D370" s="1" t="s">
        <v>927</v>
      </c>
      <c r="E370" s="3">
        <v>0.450218636340325</v>
      </c>
      <c r="F370" s="3">
        <v>0.91211619922748799</v>
      </c>
    </row>
    <row r="371" spans="1:6" x14ac:dyDescent="0.25">
      <c r="A371" s="1" t="s">
        <v>928</v>
      </c>
      <c r="B371" s="1" t="s">
        <v>929</v>
      </c>
      <c r="C371" s="1" t="s">
        <v>271</v>
      </c>
      <c r="D371" s="1" t="s">
        <v>271</v>
      </c>
      <c r="E371" s="3">
        <v>0.45182608692175302</v>
      </c>
      <c r="F371" s="3">
        <v>0.91211619922748799</v>
      </c>
    </row>
    <row r="372" spans="1:6" x14ac:dyDescent="0.25">
      <c r="A372" s="1" t="s">
        <v>930</v>
      </c>
      <c r="B372" s="1" t="s">
        <v>931</v>
      </c>
      <c r="C372" s="1" t="s">
        <v>932</v>
      </c>
      <c r="D372" s="1" t="s">
        <v>933</v>
      </c>
      <c r="E372" s="3">
        <v>0.45612364393995902</v>
      </c>
      <c r="F372" s="3">
        <v>0.91211619922748799</v>
      </c>
    </row>
    <row r="373" spans="1:6" x14ac:dyDescent="0.25">
      <c r="A373" s="1" t="s">
        <v>934</v>
      </c>
      <c r="B373" s="1" t="s">
        <v>935</v>
      </c>
      <c r="C373" s="1" t="s">
        <v>936</v>
      </c>
      <c r="D373" s="1" t="s">
        <v>937</v>
      </c>
      <c r="E373" s="3">
        <v>0.45622521515464598</v>
      </c>
      <c r="F373" s="3">
        <v>0.91211619922748799</v>
      </c>
    </row>
    <row r="374" spans="1:6" x14ac:dyDescent="0.25">
      <c r="A374" s="1" t="s">
        <v>938</v>
      </c>
      <c r="B374" s="1" t="s">
        <v>939</v>
      </c>
      <c r="C374" s="1" t="s">
        <v>936</v>
      </c>
      <c r="D374" s="1" t="s">
        <v>937</v>
      </c>
      <c r="E374" s="3">
        <v>0.45622521515464598</v>
      </c>
      <c r="F374" s="3">
        <v>0.91211619922748799</v>
      </c>
    </row>
    <row r="375" spans="1:6" x14ac:dyDescent="0.25">
      <c r="A375" s="1" t="s">
        <v>940</v>
      </c>
      <c r="B375" s="1" t="s">
        <v>941</v>
      </c>
      <c r="C375" s="1" t="s">
        <v>936</v>
      </c>
      <c r="D375" s="1" t="s">
        <v>937</v>
      </c>
      <c r="E375" s="3">
        <v>0.45622521515464598</v>
      </c>
      <c r="F375" s="3">
        <v>0.91211619922748799</v>
      </c>
    </row>
    <row r="376" spans="1:6" x14ac:dyDescent="0.25">
      <c r="A376" s="1" t="s">
        <v>942</v>
      </c>
      <c r="B376" s="1" t="s">
        <v>943</v>
      </c>
      <c r="C376" s="1" t="s">
        <v>936</v>
      </c>
      <c r="D376" s="1" t="s">
        <v>937</v>
      </c>
      <c r="E376" s="3">
        <v>0.45622521515464598</v>
      </c>
      <c r="F376" s="3">
        <v>0.91211619922748799</v>
      </c>
    </row>
    <row r="377" spans="1:6" x14ac:dyDescent="0.25">
      <c r="A377" s="1" t="s">
        <v>944</v>
      </c>
      <c r="B377" s="1" t="s">
        <v>945</v>
      </c>
      <c r="C377" s="1" t="s">
        <v>936</v>
      </c>
      <c r="D377" s="1" t="s">
        <v>937</v>
      </c>
      <c r="E377" s="3">
        <v>0.45622521515464598</v>
      </c>
      <c r="F377" s="3">
        <v>0.91211619922748799</v>
      </c>
    </row>
    <row r="378" spans="1:6" x14ac:dyDescent="0.25">
      <c r="A378" s="1" t="s">
        <v>661</v>
      </c>
      <c r="B378" s="1" t="s">
        <v>946</v>
      </c>
      <c r="C378" s="1" t="s">
        <v>111</v>
      </c>
      <c r="D378" s="1" t="s">
        <v>112</v>
      </c>
      <c r="E378" s="3">
        <v>0.45640379693684002</v>
      </c>
      <c r="F378" s="3">
        <v>0.91211619922748799</v>
      </c>
    </row>
    <row r="379" spans="1:6" x14ac:dyDescent="0.25">
      <c r="A379" s="1" t="s">
        <v>109</v>
      </c>
      <c r="B379" s="1" t="s">
        <v>947</v>
      </c>
      <c r="C379" s="1" t="s">
        <v>111</v>
      </c>
      <c r="D379" s="1" t="s">
        <v>112</v>
      </c>
      <c r="E379" s="3">
        <v>0.45640379693684002</v>
      </c>
      <c r="F379" s="3">
        <v>0.91211619922748799</v>
      </c>
    </row>
    <row r="380" spans="1:6" x14ac:dyDescent="0.25">
      <c r="A380" s="1" t="s">
        <v>166</v>
      </c>
      <c r="B380" s="1" t="s">
        <v>948</v>
      </c>
      <c r="C380" s="1" t="s">
        <v>111</v>
      </c>
      <c r="D380" s="1" t="s">
        <v>112</v>
      </c>
      <c r="E380" s="3">
        <v>0.45640379693684002</v>
      </c>
      <c r="F380" s="3">
        <v>0.91211619922748799</v>
      </c>
    </row>
    <row r="381" spans="1:6" x14ac:dyDescent="0.25">
      <c r="A381" s="1" t="s">
        <v>168</v>
      </c>
      <c r="B381" s="1" t="s">
        <v>949</v>
      </c>
      <c r="C381" s="1" t="s">
        <v>111</v>
      </c>
      <c r="D381" s="1" t="s">
        <v>112</v>
      </c>
      <c r="E381" s="3">
        <v>0.45640379693684002</v>
      </c>
      <c r="F381" s="3">
        <v>0.91211619922748799</v>
      </c>
    </row>
    <row r="382" spans="1:6" x14ac:dyDescent="0.25">
      <c r="A382" s="1" t="s">
        <v>170</v>
      </c>
      <c r="B382" s="1" t="s">
        <v>950</v>
      </c>
      <c r="C382" s="1" t="s">
        <v>111</v>
      </c>
      <c r="D382" s="1" t="s">
        <v>112</v>
      </c>
      <c r="E382" s="3">
        <v>0.45640379693684002</v>
      </c>
      <c r="F382" s="3">
        <v>0.91211619922748799</v>
      </c>
    </row>
    <row r="383" spans="1:6" x14ac:dyDescent="0.25">
      <c r="A383" s="1" t="s">
        <v>951</v>
      </c>
      <c r="B383" s="1" t="s">
        <v>952</v>
      </c>
      <c r="C383" s="1" t="s">
        <v>740</v>
      </c>
      <c r="D383" s="1" t="s">
        <v>834</v>
      </c>
      <c r="E383" s="3">
        <v>0.45718526336256399</v>
      </c>
      <c r="F383" s="3">
        <v>0.91211619922748799</v>
      </c>
    </row>
    <row r="384" spans="1:6" x14ac:dyDescent="0.25">
      <c r="A384" s="1" t="s">
        <v>30</v>
      </c>
      <c r="B384" s="1" t="s">
        <v>953</v>
      </c>
      <c r="C384" s="1" t="s">
        <v>32</v>
      </c>
      <c r="D384" s="1" t="s">
        <v>954</v>
      </c>
      <c r="E384" s="3">
        <v>0.46151089358838299</v>
      </c>
      <c r="F384" s="3">
        <v>0.91211619922748799</v>
      </c>
    </row>
    <row r="385" spans="1:6" x14ac:dyDescent="0.25">
      <c r="A385" s="1" t="s">
        <v>955</v>
      </c>
      <c r="B385" s="1" t="s">
        <v>956</v>
      </c>
      <c r="C385" s="1" t="s">
        <v>668</v>
      </c>
      <c r="D385" s="1" t="s">
        <v>669</v>
      </c>
      <c r="E385" s="3">
        <v>0.461725410399002</v>
      </c>
      <c r="F385" s="3">
        <v>0.91211619922748799</v>
      </c>
    </row>
    <row r="386" spans="1:6" x14ac:dyDescent="0.25">
      <c r="A386" s="1" t="s">
        <v>957</v>
      </c>
      <c r="B386" s="1" t="s">
        <v>958</v>
      </c>
      <c r="C386" s="1" t="s">
        <v>647</v>
      </c>
      <c r="D386" s="1" t="s">
        <v>648</v>
      </c>
      <c r="E386" s="3">
        <v>0.46224644781943902</v>
      </c>
      <c r="F386" s="3">
        <v>0.91211619922748799</v>
      </c>
    </row>
    <row r="387" spans="1:6" x14ac:dyDescent="0.25">
      <c r="A387" s="1" t="s">
        <v>959</v>
      </c>
      <c r="B387" s="1" t="s">
        <v>960</v>
      </c>
      <c r="C387" s="1" t="s">
        <v>552</v>
      </c>
      <c r="D387" s="1" t="s">
        <v>553</v>
      </c>
      <c r="E387" s="3">
        <v>0.46323612071070402</v>
      </c>
      <c r="F387" s="3">
        <v>0.91211619922748799</v>
      </c>
    </row>
    <row r="388" spans="1:6" x14ac:dyDescent="0.25">
      <c r="A388" s="1" t="s">
        <v>961</v>
      </c>
      <c r="B388" s="1" t="s">
        <v>962</v>
      </c>
      <c r="C388" s="1" t="s">
        <v>963</v>
      </c>
      <c r="D388" s="1" t="s">
        <v>964</v>
      </c>
      <c r="E388" s="3">
        <v>0.463398204675048</v>
      </c>
      <c r="F388" s="3">
        <v>0.91211619922748799</v>
      </c>
    </row>
    <row r="389" spans="1:6" x14ac:dyDescent="0.25">
      <c r="A389" s="1" t="s">
        <v>965</v>
      </c>
      <c r="B389" s="1" t="s">
        <v>966</v>
      </c>
      <c r="C389" s="1" t="s">
        <v>926</v>
      </c>
      <c r="D389" s="1" t="s">
        <v>927</v>
      </c>
      <c r="E389" s="3">
        <v>0.46352385722283501</v>
      </c>
      <c r="F389" s="3">
        <v>0.91211619922748799</v>
      </c>
    </row>
    <row r="390" spans="1:6" x14ac:dyDescent="0.25">
      <c r="A390" s="1" t="s">
        <v>192</v>
      </c>
      <c r="B390" s="1" t="s">
        <v>967</v>
      </c>
      <c r="C390" s="1" t="s">
        <v>105</v>
      </c>
      <c r="D390" s="1" t="s">
        <v>106</v>
      </c>
      <c r="E390" s="3">
        <v>0.46623516575157198</v>
      </c>
      <c r="F390" s="3">
        <v>0.91211619922748799</v>
      </c>
    </row>
    <row r="391" spans="1:6" x14ac:dyDescent="0.25">
      <c r="A391" s="1" t="s">
        <v>968</v>
      </c>
      <c r="B391" s="1" t="s">
        <v>969</v>
      </c>
      <c r="C391" s="1" t="s">
        <v>852</v>
      </c>
      <c r="D391" s="1" t="s">
        <v>853</v>
      </c>
      <c r="E391" s="3">
        <v>0.47166617139661099</v>
      </c>
      <c r="F391" s="3">
        <v>0.91211619922748799</v>
      </c>
    </row>
    <row r="392" spans="1:6" x14ac:dyDescent="0.25">
      <c r="A392" s="1" t="s">
        <v>970</v>
      </c>
      <c r="B392" s="1" t="s">
        <v>971</v>
      </c>
      <c r="C392" s="1" t="s">
        <v>972</v>
      </c>
      <c r="D392" s="1" t="s">
        <v>964</v>
      </c>
      <c r="E392" s="3">
        <v>0.47218028579423799</v>
      </c>
      <c r="F392" s="3">
        <v>0.91211619922748799</v>
      </c>
    </row>
    <row r="393" spans="1:6" x14ac:dyDescent="0.25">
      <c r="A393" s="1" t="s">
        <v>973</v>
      </c>
      <c r="B393" s="1" t="s">
        <v>974</v>
      </c>
      <c r="C393" s="1" t="s">
        <v>975</v>
      </c>
      <c r="D393" s="1" t="s">
        <v>976</v>
      </c>
      <c r="E393" s="3">
        <v>0.47794072478170502</v>
      </c>
      <c r="F393" s="3">
        <v>0.91211619922748799</v>
      </c>
    </row>
    <row r="394" spans="1:6" x14ac:dyDescent="0.25">
      <c r="A394" s="1" t="s">
        <v>977</v>
      </c>
      <c r="B394" s="1" t="s">
        <v>978</v>
      </c>
      <c r="C394" s="1" t="s">
        <v>752</v>
      </c>
      <c r="D394" s="1" t="s">
        <v>753</v>
      </c>
      <c r="E394" s="3">
        <v>0.47925116498191001</v>
      </c>
      <c r="F394" s="3">
        <v>0.91211619922748799</v>
      </c>
    </row>
    <row r="395" spans="1:6" x14ac:dyDescent="0.25">
      <c r="A395" s="1" t="s">
        <v>979</v>
      </c>
      <c r="B395" s="1" t="s">
        <v>980</v>
      </c>
      <c r="C395" s="1" t="s">
        <v>752</v>
      </c>
      <c r="D395" s="1" t="s">
        <v>753</v>
      </c>
      <c r="E395" s="3">
        <v>0.48107874350128399</v>
      </c>
      <c r="F395" s="3">
        <v>0.91211619922748799</v>
      </c>
    </row>
    <row r="396" spans="1:6" x14ac:dyDescent="0.25">
      <c r="A396" s="1" t="s">
        <v>754</v>
      </c>
      <c r="B396" s="1" t="s">
        <v>981</v>
      </c>
      <c r="C396" s="1" t="s">
        <v>752</v>
      </c>
      <c r="D396" s="1" t="s">
        <v>753</v>
      </c>
      <c r="E396" s="3">
        <v>0.48107874350128399</v>
      </c>
      <c r="F396" s="3">
        <v>0.91211619922748799</v>
      </c>
    </row>
    <row r="397" spans="1:6" x14ac:dyDescent="0.25">
      <c r="A397" s="1" t="s">
        <v>750</v>
      </c>
      <c r="B397" s="1" t="s">
        <v>982</v>
      </c>
      <c r="C397" s="1" t="s">
        <v>752</v>
      </c>
      <c r="D397" s="1" t="s">
        <v>753</v>
      </c>
      <c r="E397" s="3">
        <v>0.482008404149598</v>
      </c>
      <c r="F397" s="3">
        <v>0.91211619922748799</v>
      </c>
    </row>
    <row r="398" spans="1:6" x14ac:dyDescent="0.25">
      <c r="A398" s="1" t="s">
        <v>983</v>
      </c>
      <c r="B398" s="1" t="s">
        <v>984</v>
      </c>
      <c r="C398" s="1" t="s">
        <v>985</v>
      </c>
      <c r="D398" s="1" t="s">
        <v>985</v>
      </c>
      <c r="E398" s="3">
        <v>0.48390183324909702</v>
      </c>
      <c r="F398" s="3">
        <v>0.91211619922748799</v>
      </c>
    </row>
    <row r="399" spans="1:6" x14ac:dyDescent="0.25">
      <c r="A399" s="1" t="s">
        <v>986</v>
      </c>
      <c r="B399" s="1" t="s">
        <v>987</v>
      </c>
      <c r="C399" s="1" t="s">
        <v>988</v>
      </c>
      <c r="D399" s="1" t="s">
        <v>989</v>
      </c>
      <c r="E399" s="3">
        <v>0.486681524581981</v>
      </c>
      <c r="F399" s="3">
        <v>0.91211619922748799</v>
      </c>
    </row>
    <row r="400" spans="1:6" x14ac:dyDescent="0.25">
      <c r="A400" s="1" t="s">
        <v>990</v>
      </c>
      <c r="B400" s="1" t="s">
        <v>991</v>
      </c>
      <c r="C400" s="1" t="s">
        <v>740</v>
      </c>
      <c r="D400" s="1" t="s">
        <v>741</v>
      </c>
      <c r="E400" s="3">
        <v>0.48975759337511598</v>
      </c>
      <c r="F400" s="3">
        <v>0.91211619922748799</v>
      </c>
    </row>
    <row r="401" spans="1:6" x14ac:dyDescent="0.25">
      <c r="A401" s="1" t="s">
        <v>992</v>
      </c>
      <c r="B401" s="1" t="s">
        <v>993</v>
      </c>
      <c r="C401" s="1" t="s">
        <v>740</v>
      </c>
      <c r="D401" s="1" t="s">
        <v>741</v>
      </c>
      <c r="E401" s="3">
        <v>0.48975759337511598</v>
      </c>
      <c r="F401" s="3">
        <v>0.91211619922748799</v>
      </c>
    </row>
    <row r="402" spans="1:6" x14ac:dyDescent="0.25">
      <c r="A402" s="1" t="s">
        <v>994</v>
      </c>
      <c r="B402" s="1" t="s">
        <v>995</v>
      </c>
      <c r="C402" s="1" t="s">
        <v>740</v>
      </c>
      <c r="D402" s="1" t="s">
        <v>741</v>
      </c>
      <c r="E402" s="3">
        <v>0.48975759337511598</v>
      </c>
      <c r="F402" s="3">
        <v>0.91211619922748799</v>
      </c>
    </row>
    <row r="403" spans="1:6" x14ac:dyDescent="0.25">
      <c r="A403" s="1" t="s">
        <v>996</v>
      </c>
      <c r="B403" s="1" t="s">
        <v>997</v>
      </c>
      <c r="C403" s="1" t="s">
        <v>740</v>
      </c>
      <c r="D403" s="1" t="s">
        <v>741</v>
      </c>
      <c r="E403" s="3">
        <v>0.48975759337511598</v>
      </c>
      <c r="F403" s="3">
        <v>0.91211619922748799</v>
      </c>
    </row>
    <row r="404" spans="1:6" x14ac:dyDescent="0.25">
      <c r="A404" s="1" t="s">
        <v>998</v>
      </c>
      <c r="B404" s="1" t="s">
        <v>999</v>
      </c>
      <c r="C404" s="1" t="s">
        <v>740</v>
      </c>
      <c r="D404" s="1" t="s">
        <v>741</v>
      </c>
      <c r="E404" s="3">
        <v>0.48975759337511598</v>
      </c>
      <c r="F404" s="3">
        <v>0.91211619922748799</v>
      </c>
    </row>
    <row r="405" spans="1:6" x14ac:dyDescent="0.25">
      <c r="A405" s="1" t="s">
        <v>1000</v>
      </c>
      <c r="B405" s="1" t="s">
        <v>1001</v>
      </c>
      <c r="C405" s="1" t="s">
        <v>740</v>
      </c>
      <c r="D405" s="1" t="s">
        <v>741</v>
      </c>
      <c r="E405" s="3">
        <v>0.48975759337511598</v>
      </c>
      <c r="F405" s="3">
        <v>0.91211619922748799</v>
      </c>
    </row>
    <row r="406" spans="1:6" x14ac:dyDescent="0.25">
      <c r="A406" s="1" t="s">
        <v>1002</v>
      </c>
      <c r="B406" s="1" t="s">
        <v>1003</v>
      </c>
      <c r="C406" s="1" t="s">
        <v>740</v>
      </c>
      <c r="D406" s="1" t="s">
        <v>741</v>
      </c>
      <c r="E406" s="3">
        <v>0.48975759337511598</v>
      </c>
      <c r="F406" s="3">
        <v>0.91211619922748799</v>
      </c>
    </row>
    <row r="407" spans="1:6" x14ac:dyDescent="0.25">
      <c r="A407" s="1" t="s">
        <v>1004</v>
      </c>
      <c r="B407" s="1" t="s">
        <v>1005</v>
      </c>
      <c r="C407" s="1" t="s">
        <v>740</v>
      </c>
      <c r="D407" s="1" t="s">
        <v>741</v>
      </c>
      <c r="E407" s="3">
        <v>0.48975759337511598</v>
      </c>
      <c r="F407" s="3">
        <v>0.91211619922748799</v>
      </c>
    </row>
    <row r="408" spans="1:6" x14ac:dyDescent="0.25">
      <c r="A408" s="1" t="s">
        <v>1006</v>
      </c>
      <c r="B408" s="1" t="s">
        <v>1007</v>
      </c>
      <c r="C408" s="1" t="s">
        <v>740</v>
      </c>
      <c r="D408" s="1" t="s">
        <v>741</v>
      </c>
      <c r="E408" s="3">
        <v>0.48975759337511598</v>
      </c>
      <c r="F408" s="3">
        <v>0.91211619922748799</v>
      </c>
    </row>
    <row r="409" spans="1:6" x14ac:dyDescent="0.25">
      <c r="A409" s="1" t="s">
        <v>1008</v>
      </c>
      <c r="B409" s="1" t="s">
        <v>1009</v>
      </c>
      <c r="C409" s="1" t="s">
        <v>740</v>
      </c>
      <c r="D409" s="1" t="s">
        <v>741</v>
      </c>
      <c r="E409" s="3">
        <v>0.48975759337511598</v>
      </c>
      <c r="F409" s="3">
        <v>0.91211619922748799</v>
      </c>
    </row>
    <row r="410" spans="1:6" x14ac:dyDescent="0.25">
      <c r="A410" s="1" t="s">
        <v>1010</v>
      </c>
      <c r="B410" s="1" t="s">
        <v>1011</v>
      </c>
      <c r="C410" s="1" t="s">
        <v>740</v>
      </c>
      <c r="D410" s="1" t="s">
        <v>741</v>
      </c>
      <c r="E410" s="3">
        <v>0.48975759337511598</v>
      </c>
      <c r="F410" s="3">
        <v>0.91211619922748799</v>
      </c>
    </row>
    <row r="411" spans="1:6" x14ac:dyDescent="0.25">
      <c r="A411" s="1" t="s">
        <v>1012</v>
      </c>
      <c r="B411" s="1" t="s">
        <v>1013</v>
      </c>
      <c r="C411" s="1" t="s">
        <v>740</v>
      </c>
      <c r="D411" s="1" t="s">
        <v>741</v>
      </c>
      <c r="E411" s="3">
        <v>0.48975759337511598</v>
      </c>
      <c r="F411" s="3">
        <v>0.91211619922748799</v>
      </c>
    </row>
    <row r="412" spans="1:6" x14ac:dyDescent="0.25">
      <c r="A412" s="1" t="s">
        <v>1014</v>
      </c>
      <c r="B412" s="1" t="s">
        <v>1015</v>
      </c>
      <c r="C412" s="1" t="s">
        <v>740</v>
      </c>
      <c r="D412" s="1" t="s">
        <v>741</v>
      </c>
      <c r="E412" s="3">
        <v>0.48975759337511598</v>
      </c>
      <c r="F412" s="3">
        <v>0.91211619922748799</v>
      </c>
    </row>
    <row r="413" spans="1:6" x14ac:dyDescent="0.25">
      <c r="A413" s="1" t="s">
        <v>1016</v>
      </c>
      <c r="B413" s="1" t="s">
        <v>1017</v>
      </c>
      <c r="C413" s="1" t="s">
        <v>740</v>
      </c>
      <c r="D413" s="1" t="s">
        <v>741</v>
      </c>
      <c r="E413" s="3">
        <v>0.48975759337511598</v>
      </c>
      <c r="F413" s="3">
        <v>0.91211619922748799</v>
      </c>
    </row>
    <row r="414" spans="1:6" x14ac:dyDescent="0.25">
      <c r="A414" s="1" t="s">
        <v>1018</v>
      </c>
      <c r="B414" s="1" t="s">
        <v>1019</v>
      </c>
      <c r="C414" s="1" t="s">
        <v>740</v>
      </c>
      <c r="D414" s="1" t="s">
        <v>741</v>
      </c>
      <c r="E414" s="3">
        <v>0.48975759337511598</v>
      </c>
      <c r="F414" s="3">
        <v>0.91211619922748799</v>
      </c>
    </row>
    <row r="415" spans="1:6" x14ac:dyDescent="0.25">
      <c r="A415" s="1" t="s">
        <v>1020</v>
      </c>
      <c r="B415" s="1" t="s">
        <v>1021</v>
      </c>
      <c r="C415" s="1" t="s">
        <v>740</v>
      </c>
      <c r="D415" s="1" t="s">
        <v>741</v>
      </c>
      <c r="E415" s="3">
        <v>0.48975759337511598</v>
      </c>
      <c r="F415" s="3">
        <v>0.91211619922748799</v>
      </c>
    </row>
    <row r="416" spans="1:6" x14ac:dyDescent="0.25">
      <c r="A416" s="1" t="s">
        <v>1022</v>
      </c>
      <c r="B416" s="1" t="s">
        <v>1023</v>
      </c>
      <c r="C416" s="1" t="s">
        <v>740</v>
      </c>
      <c r="D416" s="1" t="s">
        <v>741</v>
      </c>
      <c r="E416" s="3">
        <v>0.48975759337511598</v>
      </c>
      <c r="F416" s="3">
        <v>0.91211619922748799</v>
      </c>
    </row>
    <row r="417" spans="1:6" x14ac:dyDescent="0.25">
      <c r="A417" s="1" t="s">
        <v>1024</v>
      </c>
      <c r="B417" s="1" t="s">
        <v>1025</v>
      </c>
      <c r="C417" s="1" t="s">
        <v>1026</v>
      </c>
      <c r="D417" s="1" t="s">
        <v>1027</v>
      </c>
      <c r="E417" s="3">
        <v>0.49117750136671601</v>
      </c>
      <c r="F417" s="3">
        <v>0.91211619922748799</v>
      </c>
    </row>
    <row r="418" spans="1:6" x14ac:dyDescent="0.25">
      <c r="A418" s="1" t="s">
        <v>1028</v>
      </c>
      <c r="B418" s="1" t="s">
        <v>1029</v>
      </c>
      <c r="C418" s="1" t="s">
        <v>1026</v>
      </c>
      <c r="D418" s="1" t="s">
        <v>1027</v>
      </c>
      <c r="E418" s="3">
        <v>0.49117750136671601</v>
      </c>
      <c r="F418" s="3">
        <v>0.91211619922748799</v>
      </c>
    </row>
    <row r="419" spans="1:6" x14ac:dyDescent="0.25">
      <c r="A419" s="1" t="s">
        <v>1030</v>
      </c>
      <c r="B419" s="1" t="s">
        <v>1031</v>
      </c>
      <c r="C419" s="1" t="s">
        <v>1026</v>
      </c>
      <c r="D419" s="1" t="s">
        <v>1027</v>
      </c>
      <c r="E419" s="3">
        <v>0.49117750136671601</v>
      </c>
      <c r="F419" s="3">
        <v>0.91211619922748799</v>
      </c>
    </row>
    <row r="420" spans="1:6" x14ac:dyDescent="0.25">
      <c r="A420" s="1" t="s">
        <v>1032</v>
      </c>
      <c r="B420" s="1" t="s">
        <v>1033</v>
      </c>
      <c r="C420" s="1" t="s">
        <v>1034</v>
      </c>
      <c r="D420" s="1" t="s">
        <v>1035</v>
      </c>
      <c r="E420" s="3">
        <v>0.49291314868273201</v>
      </c>
      <c r="F420" s="3">
        <v>0.91211619922748799</v>
      </c>
    </row>
    <row r="421" spans="1:6" x14ac:dyDescent="0.25">
      <c r="A421" s="1" t="s">
        <v>1036</v>
      </c>
      <c r="B421" s="1" t="s">
        <v>1037</v>
      </c>
      <c r="C421" s="1" t="s">
        <v>27</v>
      </c>
      <c r="D421" s="1" t="s">
        <v>27</v>
      </c>
      <c r="E421" s="3">
        <v>0.49307626662786602</v>
      </c>
      <c r="F421" s="3">
        <v>0.91211619922748799</v>
      </c>
    </row>
    <row r="422" spans="1:6" x14ac:dyDescent="0.25">
      <c r="A422" s="1" t="s">
        <v>1038</v>
      </c>
      <c r="B422" s="1" t="s">
        <v>1039</v>
      </c>
      <c r="C422" s="1" t="s">
        <v>1040</v>
      </c>
      <c r="D422" s="1" t="s">
        <v>1041</v>
      </c>
      <c r="E422" s="3">
        <v>0.49474683318200502</v>
      </c>
      <c r="F422" s="3">
        <v>0.91211619922748799</v>
      </c>
    </row>
    <row r="423" spans="1:6" x14ac:dyDescent="0.25">
      <c r="A423" s="1" t="s">
        <v>1042</v>
      </c>
      <c r="B423" s="1" t="s">
        <v>1043</v>
      </c>
      <c r="C423" s="1" t="s">
        <v>1040</v>
      </c>
      <c r="D423" s="1" t="s">
        <v>1041</v>
      </c>
      <c r="E423" s="3">
        <v>0.49474683318200502</v>
      </c>
      <c r="F423" s="3">
        <v>0.91211619922748799</v>
      </c>
    </row>
    <row r="424" spans="1:6" x14ac:dyDescent="0.25">
      <c r="A424" s="1" t="s">
        <v>1044</v>
      </c>
      <c r="B424" s="1" t="s">
        <v>1045</v>
      </c>
      <c r="C424" s="1" t="s">
        <v>647</v>
      </c>
      <c r="D424" s="1" t="s">
        <v>648</v>
      </c>
      <c r="E424" s="3">
        <v>0.49723756168827299</v>
      </c>
      <c r="F424" s="3">
        <v>0.91309573927272702</v>
      </c>
    </row>
    <row r="425" spans="1:6" x14ac:dyDescent="0.25">
      <c r="A425" s="1" t="s">
        <v>1046</v>
      </c>
      <c r="B425" s="1" t="s">
        <v>1047</v>
      </c>
      <c r="C425" s="1" t="s">
        <v>647</v>
      </c>
      <c r="D425" s="1" t="s">
        <v>648</v>
      </c>
      <c r="E425" s="3">
        <v>0.50095700592250203</v>
      </c>
      <c r="F425" s="3">
        <v>0.91309573927272702</v>
      </c>
    </row>
    <row r="426" spans="1:6" x14ac:dyDescent="0.25">
      <c r="A426" s="1" t="s">
        <v>1048</v>
      </c>
      <c r="B426" s="1" t="s">
        <v>1049</v>
      </c>
      <c r="C426" s="1" t="s">
        <v>1050</v>
      </c>
      <c r="D426" s="1" t="s">
        <v>1051</v>
      </c>
      <c r="E426" s="3">
        <v>0.50673503569091705</v>
      </c>
      <c r="F426" s="3">
        <v>0.91309573927272702</v>
      </c>
    </row>
    <row r="427" spans="1:6" x14ac:dyDescent="0.25">
      <c r="A427" s="1" t="s">
        <v>1052</v>
      </c>
      <c r="B427" s="1" t="s">
        <v>1053</v>
      </c>
      <c r="C427" s="1" t="s">
        <v>988</v>
      </c>
      <c r="D427" s="1" t="s">
        <v>989</v>
      </c>
      <c r="E427" s="3">
        <v>0.50797132910336995</v>
      </c>
      <c r="F427" s="3">
        <v>0.91309573927272702</v>
      </c>
    </row>
    <row r="428" spans="1:6" x14ac:dyDescent="0.25">
      <c r="A428" s="1" t="s">
        <v>1054</v>
      </c>
      <c r="B428" s="1" t="s">
        <v>1055</v>
      </c>
      <c r="C428" s="1" t="s">
        <v>1056</v>
      </c>
      <c r="D428" s="1" t="s">
        <v>1057</v>
      </c>
      <c r="E428" s="3">
        <v>0.50902515989353503</v>
      </c>
      <c r="F428" s="3">
        <v>0.91309573927272702</v>
      </c>
    </row>
    <row r="429" spans="1:6" x14ac:dyDescent="0.25">
      <c r="A429" s="1" t="s">
        <v>725</v>
      </c>
      <c r="B429" s="1" t="s">
        <v>1058</v>
      </c>
      <c r="C429" s="1" t="s">
        <v>727</v>
      </c>
      <c r="D429" s="1" t="s">
        <v>728</v>
      </c>
      <c r="E429" s="3">
        <v>0.51049122800330105</v>
      </c>
      <c r="F429" s="3">
        <v>0.91309573927272702</v>
      </c>
    </row>
    <row r="430" spans="1:6" x14ac:dyDescent="0.25">
      <c r="A430" s="1" t="s">
        <v>1059</v>
      </c>
      <c r="B430" s="1" t="s">
        <v>1060</v>
      </c>
      <c r="C430" s="1" t="s">
        <v>1061</v>
      </c>
      <c r="D430" s="1" t="s">
        <v>1062</v>
      </c>
      <c r="E430" s="3">
        <v>0.51273383851454601</v>
      </c>
      <c r="F430" s="3">
        <v>0.91309573927272702</v>
      </c>
    </row>
    <row r="431" spans="1:6" x14ac:dyDescent="0.25">
      <c r="A431" s="1" t="s">
        <v>1063</v>
      </c>
      <c r="B431" s="1" t="s">
        <v>1064</v>
      </c>
      <c r="C431" s="1" t="s">
        <v>1065</v>
      </c>
      <c r="D431" s="1" t="s">
        <v>1066</v>
      </c>
      <c r="E431" s="3">
        <v>0.51335823147688897</v>
      </c>
      <c r="F431" s="3">
        <v>0.91309573927272702</v>
      </c>
    </row>
    <row r="432" spans="1:6" x14ac:dyDescent="0.25">
      <c r="A432" s="1" t="s">
        <v>1067</v>
      </c>
      <c r="B432" s="1" t="s">
        <v>1068</v>
      </c>
      <c r="C432" s="1" t="s">
        <v>1069</v>
      </c>
      <c r="D432" s="1" t="s">
        <v>1070</v>
      </c>
      <c r="E432" s="3">
        <v>0.51378151609067901</v>
      </c>
      <c r="F432" s="3">
        <v>0.91309573927272702</v>
      </c>
    </row>
    <row r="433" spans="1:6" x14ac:dyDescent="0.25">
      <c r="A433" s="1" t="s">
        <v>1071</v>
      </c>
      <c r="B433" s="1" t="s">
        <v>1072</v>
      </c>
      <c r="C433" s="1" t="s">
        <v>741</v>
      </c>
      <c r="D433" s="1" t="s">
        <v>741</v>
      </c>
      <c r="E433" s="3">
        <v>0.51654411694777802</v>
      </c>
      <c r="F433" s="3">
        <v>0.91309573927272702</v>
      </c>
    </row>
    <row r="434" spans="1:6" x14ac:dyDescent="0.25">
      <c r="A434" s="1" t="s">
        <v>1073</v>
      </c>
      <c r="B434" s="1" t="s">
        <v>1074</v>
      </c>
      <c r="C434" s="1" t="s">
        <v>1075</v>
      </c>
      <c r="D434" s="1" t="s">
        <v>1076</v>
      </c>
      <c r="E434" s="3">
        <v>0.51854920541904104</v>
      </c>
      <c r="F434" s="3">
        <v>0.91309573927272702</v>
      </c>
    </row>
    <row r="435" spans="1:6" x14ac:dyDescent="0.25">
      <c r="A435" s="1" t="s">
        <v>1077</v>
      </c>
      <c r="B435" s="1" t="s">
        <v>1078</v>
      </c>
      <c r="C435" s="1" t="s">
        <v>1079</v>
      </c>
      <c r="D435" s="1" t="s">
        <v>1080</v>
      </c>
      <c r="E435" s="3">
        <v>0.52005257613112998</v>
      </c>
      <c r="F435" s="3">
        <v>0.91309573927272702</v>
      </c>
    </row>
    <row r="436" spans="1:6" x14ac:dyDescent="0.25">
      <c r="A436" s="1" t="s">
        <v>1081</v>
      </c>
      <c r="B436" s="1" t="s">
        <v>1082</v>
      </c>
      <c r="C436" s="1" t="s">
        <v>852</v>
      </c>
      <c r="D436" s="1" t="s">
        <v>853</v>
      </c>
      <c r="E436" s="3">
        <v>0.52654251903925697</v>
      </c>
      <c r="F436" s="3">
        <v>0.91309573927272702</v>
      </c>
    </row>
    <row r="437" spans="1:6" x14ac:dyDescent="0.25">
      <c r="A437" s="1" t="s">
        <v>1083</v>
      </c>
      <c r="B437" s="1" t="s">
        <v>1084</v>
      </c>
      <c r="C437" s="1" t="s">
        <v>852</v>
      </c>
      <c r="D437" s="1" t="s">
        <v>853</v>
      </c>
      <c r="E437" s="3">
        <v>0.52654251903925697</v>
      </c>
      <c r="F437" s="3">
        <v>0.91309573927272702</v>
      </c>
    </row>
    <row r="438" spans="1:6" x14ac:dyDescent="0.25">
      <c r="A438" s="1" t="s">
        <v>1085</v>
      </c>
      <c r="B438" s="1" t="s">
        <v>1086</v>
      </c>
      <c r="C438" s="1" t="s">
        <v>647</v>
      </c>
      <c r="D438" s="1" t="s">
        <v>648</v>
      </c>
      <c r="E438" s="3">
        <v>0.52714103460055195</v>
      </c>
      <c r="F438" s="3">
        <v>0.91309573927272702</v>
      </c>
    </row>
    <row r="439" spans="1:6" x14ac:dyDescent="0.25">
      <c r="A439" s="1" t="s">
        <v>1087</v>
      </c>
      <c r="B439" s="1" t="s">
        <v>1088</v>
      </c>
      <c r="C439" s="1" t="s">
        <v>852</v>
      </c>
      <c r="D439" s="1" t="s">
        <v>853</v>
      </c>
      <c r="E439" s="3">
        <v>0.52801475733561998</v>
      </c>
      <c r="F439" s="3">
        <v>0.91309573927272702</v>
      </c>
    </row>
    <row r="440" spans="1:6" x14ac:dyDescent="0.25">
      <c r="A440" s="1" t="s">
        <v>1089</v>
      </c>
      <c r="B440" s="1" t="s">
        <v>1090</v>
      </c>
      <c r="C440" s="1" t="s">
        <v>1091</v>
      </c>
      <c r="D440" s="1" t="s">
        <v>1091</v>
      </c>
      <c r="E440" s="3">
        <v>0.53075438709489298</v>
      </c>
      <c r="F440" s="3">
        <v>0.91309573927272702</v>
      </c>
    </row>
    <row r="441" spans="1:6" x14ac:dyDescent="0.25">
      <c r="A441" s="1" t="s">
        <v>69</v>
      </c>
      <c r="B441" s="1" t="s">
        <v>1092</v>
      </c>
      <c r="C441" s="1" t="s">
        <v>71</v>
      </c>
      <c r="D441" s="1" t="s">
        <v>72</v>
      </c>
      <c r="E441" s="3">
        <v>0.53548290580625202</v>
      </c>
      <c r="F441" s="3">
        <v>0.91309573927272702</v>
      </c>
    </row>
    <row r="442" spans="1:6" x14ac:dyDescent="0.25">
      <c r="A442" s="1" t="s">
        <v>1093</v>
      </c>
      <c r="B442" s="1" t="s">
        <v>1094</v>
      </c>
      <c r="C442" s="1" t="s">
        <v>1069</v>
      </c>
      <c r="D442" s="1" t="s">
        <v>1095</v>
      </c>
      <c r="E442" s="3">
        <v>0.53646977015161301</v>
      </c>
      <c r="F442" s="3">
        <v>0.91309573927272702</v>
      </c>
    </row>
    <row r="443" spans="1:6" x14ac:dyDescent="0.25">
      <c r="A443" s="1" t="s">
        <v>1096</v>
      </c>
      <c r="B443" s="1" t="s">
        <v>1097</v>
      </c>
      <c r="C443" s="1" t="s">
        <v>1098</v>
      </c>
      <c r="D443" s="1" t="s">
        <v>927</v>
      </c>
      <c r="E443" s="3">
        <v>0.53726787547443</v>
      </c>
      <c r="F443" s="3">
        <v>0.91309573927272702</v>
      </c>
    </row>
    <row r="444" spans="1:6" x14ac:dyDescent="0.25">
      <c r="A444" s="1" t="s">
        <v>1099</v>
      </c>
      <c r="B444" s="1" t="s">
        <v>1100</v>
      </c>
      <c r="C444" s="1" t="s">
        <v>1101</v>
      </c>
      <c r="D444" s="1" t="s">
        <v>1102</v>
      </c>
      <c r="E444" s="3">
        <v>0.53899898947042701</v>
      </c>
      <c r="F444" s="3">
        <v>0.91309573927272702</v>
      </c>
    </row>
    <row r="445" spans="1:6" x14ac:dyDescent="0.25">
      <c r="A445" s="1" t="s">
        <v>870</v>
      </c>
      <c r="B445" s="1" t="s">
        <v>1103</v>
      </c>
      <c r="C445" s="1" t="s">
        <v>469</v>
      </c>
      <c r="D445" s="1" t="s">
        <v>470</v>
      </c>
      <c r="E445" s="3">
        <v>0.54054431249325097</v>
      </c>
      <c r="F445" s="3">
        <v>0.91309573927272702</v>
      </c>
    </row>
    <row r="446" spans="1:6" x14ac:dyDescent="0.25">
      <c r="A446" s="1" t="s">
        <v>1104</v>
      </c>
      <c r="B446" s="1" t="s">
        <v>1105</v>
      </c>
      <c r="C446" s="1" t="s">
        <v>57</v>
      </c>
      <c r="D446" s="1" t="s">
        <v>58</v>
      </c>
      <c r="E446" s="3">
        <v>0.55001708937702798</v>
      </c>
      <c r="F446" s="3">
        <v>0.91309573927272702</v>
      </c>
    </row>
    <row r="447" spans="1:6" x14ac:dyDescent="0.25">
      <c r="A447" s="1" t="s">
        <v>1106</v>
      </c>
      <c r="B447" s="1" t="s">
        <v>1107</v>
      </c>
      <c r="C447" s="1" t="s">
        <v>1108</v>
      </c>
      <c r="D447" s="1" t="s">
        <v>1109</v>
      </c>
      <c r="E447" s="3">
        <v>0.55188399822443501</v>
      </c>
      <c r="F447" s="3">
        <v>0.91309573927272702</v>
      </c>
    </row>
    <row r="448" spans="1:6" x14ac:dyDescent="0.25">
      <c r="A448" s="1" t="s">
        <v>1110</v>
      </c>
      <c r="B448" s="1" t="s">
        <v>1111</v>
      </c>
      <c r="C448" s="1" t="s">
        <v>1112</v>
      </c>
      <c r="D448" s="1" t="s">
        <v>1113</v>
      </c>
      <c r="E448" s="3">
        <v>0.55201666753360301</v>
      </c>
      <c r="F448" s="3">
        <v>0.91309573927272702</v>
      </c>
    </row>
    <row r="449" spans="1:6" x14ac:dyDescent="0.25">
      <c r="A449" s="1" t="s">
        <v>1114</v>
      </c>
      <c r="B449" s="1" t="s">
        <v>1115</v>
      </c>
      <c r="C449" s="1" t="s">
        <v>1091</v>
      </c>
      <c r="D449" s="1" t="s">
        <v>1091</v>
      </c>
      <c r="E449" s="3">
        <v>0.553360121243056</v>
      </c>
      <c r="F449" s="3">
        <v>0.91309573927272702</v>
      </c>
    </row>
    <row r="450" spans="1:6" x14ac:dyDescent="0.25">
      <c r="A450" s="1" t="s">
        <v>1116</v>
      </c>
      <c r="B450" s="1" t="s">
        <v>1117</v>
      </c>
      <c r="C450" s="1" t="s">
        <v>457</v>
      </c>
      <c r="D450" s="1" t="s">
        <v>458</v>
      </c>
      <c r="E450" s="3">
        <v>0.55509419005483096</v>
      </c>
      <c r="F450" s="3">
        <v>0.91309573927272702</v>
      </c>
    </row>
    <row r="451" spans="1:6" x14ac:dyDescent="0.25">
      <c r="A451" s="1" t="s">
        <v>1118</v>
      </c>
      <c r="B451" s="1" t="s">
        <v>1119</v>
      </c>
      <c r="C451" s="1" t="s">
        <v>1120</v>
      </c>
      <c r="D451" s="1" t="s">
        <v>1121</v>
      </c>
      <c r="E451" s="3">
        <v>0.55512356368391103</v>
      </c>
      <c r="F451" s="3">
        <v>0.91309573927272702</v>
      </c>
    </row>
    <row r="452" spans="1:6" x14ac:dyDescent="0.25">
      <c r="A452" s="1" t="s">
        <v>1122</v>
      </c>
      <c r="B452" s="1" t="s">
        <v>1123</v>
      </c>
      <c r="C452" s="1" t="s">
        <v>1120</v>
      </c>
      <c r="D452" s="1" t="s">
        <v>1121</v>
      </c>
      <c r="E452" s="3">
        <v>0.55512356368391103</v>
      </c>
      <c r="F452" s="3">
        <v>0.91309573927272702</v>
      </c>
    </row>
    <row r="453" spans="1:6" x14ac:dyDescent="0.25">
      <c r="A453" s="1" t="s">
        <v>1124</v>
      </c>
      <c r="B453" s="1" t="s">
        <v>1125</v>
      </c>
      <c r="C453" s="1" t="s">
        <v>818</v>
      </c>
      <c r="D453" s="1" t="s">
        <v>819</v>
      </c>
      <c r="E453" s="3">
        <v>0.55831440542445399</v>
      </c>
      <c r="F453" s="3">
        <v>0.91309573927272702</v>
      </c>
    </row>
    <row r="454" spans="1:6" x14ac:dyDescent="0.25">
      <c r="A454" s="1" t="s">
        <v>1126</v>
      </c>
      <c r="B454" s="1" t="s">
        <v>1127</v>
      </c>
      <c r="C454" s="1" t="s">
        <v>715</v>
      </c>
      <c r="D454" s="1" t="s">
        <v>290</v>
      </c>
      <c r="E454" s="3">
        <v>0.55917462024274001</v>
      </c>
      <c r="F454" s="3">
        <v>0.91309573927272702</v>
      </c>
    </row>
    <row r="455" spans="1:6" x14ac:dyDescent="0.25">
      <c r="A455" s="1" t="s">
        <v>80</v>
      </c>
      <c r="B455" s="1" t="s">
        <v>1128</v>
      </c>
      <c r="C455" s="1" t="s">
        <v>71</v>
      </c>
      <c r="D455" s="1" t="s">
        <v>72</v>
      </c>
      <c r="E455" s="3">
        <v>0.56299806115478501</v>
      </c>
      <c r="F455" s="3">
        <v>0.91309573927272702</v>
      </c>
    </row>
    <row r="456" spans="1:6" x14ac:dyDescent="0.25">
      <c r="A456" s="1" t="s">
        <v>1129</v>
      </c>
      <c r="B456" s="1" t="s">
        <v>1130</v>
      </c>
      <c r="C456" s="1" t="s">
        <v>715</v>
      </c>
      <c r="D456" s="1" t="s">
        <v>290</v>
      </c>
      <c r="E456" s="3">
        <v>0.56350137114782595</v>
      </c>
      <c r="F456" s="3">
        <v>0.91309573927272702</v>
      </c>
    </row>
    <row r="457" spans="1:6" x14ac:dyDescent="0.25">
      <c r="A457" s="1" t="s">
        <v>69</v>
      </c>
      <c r="B457" s="1" t="s">
        <v>1131</v>
      </c>
      <c r="C457" s="1" t="s">
        <v>71</v>
      </c>
      <c r="D457" s="1" t="s">
        <v>72</v>
      </c>
      <c r="E457" s="3">
        <v>0.56567846998952398</v>
      </c>
      <c r="F457" s="3">
        <v>0.91309573927272702</v>
      </c>
    </row>
    <row r="458" spans="1:6" x14ac:dyDescent="0.25">
      <c r="A458" s="1" t="s">
        <v>1132</v>
      </c>
      <c r="B458" s="1" t="s">
        <v>1133</v>
      </c>
      <c r="C458" s="1" t="s">
        <v>1069</v>
      </c>
      <c r="D458" s="1" t="s">
        <v>1070</v>
      </c>
      <c r="E458" s="3">
        <v>0.56600259050721802</v>
      </c>
      <c r="F458" s="3">
        <v>0.91309573927272702</v>
      </c>
    </row>
    <row r="459" spans="1:6" x14ac:dyDescent="0.25">
      <c r="A459" s="1" t="s">
        <v>1134</v>
      </c>
      <c r="B459" s="1" t="s">
        <v>1135</v>
      </c>
      <c r="C459" s="1" t="s">
        <v>1069</v>
      </c>
      <c r="D459" s="1" t="s">
        <v>1070</v>
      </c>
      <c r="E459" s="3">
        <v>0.56600259050721802</v>
      </c>
      <c r="F459" s="3">
        <v>0.91309573927272702</v>
      </c>
    </row>
    <row r="460" spans="1:6" x14ac:dyDescent="0.25">
      <c r="A460" s="1" t="s">
        <v>1136</v>
      </c>
      <c r="B460" s="1" t="s">
        <v>1137</v>
      </c>
      <c r="C460" s="1" t="s">
        <v>1069</v>
      </c>
      <c r="D460" s="1" t="s">
        <v>1070</v>
      </c>
      <c r="E460" s="3">
        <v>0.56600259050721802</v>
      </c>
      <c r="F460" s="3">
        <v>0.91309573927272702</v>
      </c>
    </row>
    <row r="461" spans="1:6" x14ac:dyDescent="0.25">
      <c r="A461" s="1" t="s">
        <v>1138</v>
      </c>
      <c r="B461" s="1" t="s">
        <v>1139</v>
      </c>
      <c r="C461" s="1" t="s">
        <v>1069</v>
      </c>
      <c r="D461" s="1" t="s">
        <v>1070</v>
      </c>
      <c r="E461" s="3">
        <v>0.56600259050721802</v>
      </c>
      <c r="F461" s="3">
        <v>0.91309573927272702</v>
      </c>
    </row>
    <row r="462" spans="1:6" x14ac:dyDescent="0.25">
      <c r="A462" s="1" t="s">
        <v>1140</v>
      </c>
      <c r="B462" s="1" t="s">
        <v>1141</v>
      </c>
      <c r="C462" s="1" t="s">
        <v>1069</v>
      </c>
      <c r="D462" s="1" t="s">
        <v>1070</v>
      </c>
      <c r="E462" s="3">
        <v>0.56600259050721802</v>
      </c>
      <c r="F462" s="3">
        <v>0.91309573927272702</v>
      </c>
    </row>
    <row r="463" spans="1:6" x14ac:dyDescent="0.25">
      <c r="A463" s="1" t="s">
        <v>1142</v>
      </c>
      <c r="B463" s="1" t="s">
        <v>1143</v>
      </c>
      <c r="C463" s="1" t="s">
        <v>1069</v>
      </c>
      <c r="D463" s="1" t="s">
        <v>1070</v>
      </c>
      <c r="E463" s="3">
        <v>0.56600259050721802</v>
      </c>
      <c r="F463" s="3">
        <v>0.91309573927272702</v>
      </c>
    </row>
    <row r="464" spans="1:6" x14ac:dyDescent="0.25">
      <c r="A464" s="1" t="s">
        <v>1144</v>
      </c>
      <c r="B464" s="1" t="s">
        <v>1145</v>
      </c>
      <c r="C464" s="1" t="s">
        <v>1069</v>
      </c>
      <c r="D464" s="1" t="s">
        <v>1070</v>
      </c>
      <c r="E464" s="3">
        <v>0.56600259050721802</v>
      </c>
      <c r="F464" s="3">
        <v>0.91309573927272702</v>
      </c>
    </row>
    <row r="465" spans="1:6" x14ac:dyDescent="0.25">
      <c r="A465" s="1" t="s">
        <v>1146</v>
      </c>
      <c r="B465" s="1" t="s">
        <v>1147</v>
      </c>
      <c r="C465" s="1" t="s">
        <v>1069</v>
      </c>
      <c r="D465" s="1" t="s">
        <v>1070</v>
      </c>
      <c r="E465" s="3">
        <v>0.56600259050721802</v>
      </c>
      <c r="F465" s="3">
        <v>0.91309573927272702</v>
      </c>
    </row>
    <row r="466" spans="1:6" x14ac:dyDescent="0.25">
      <c r="A466" s="1" t="s">
        <v>1148</v>
      </c>
      <c r="B466" s="1" t="s">
        <v>1149</v>
      </c>
      <c r="C466" s="1" t="s">
        <v>1069</v>
      </c>
      <c r="D466" s="1" t="s">
        <v>1070</v>
      </c>
      <c r="E466" s="3">
        <v>0.56600259050721802</v>
      </c>
      <c r="F466" s="3">
        <v>0.91309573927272702</v>
      </c>
    </row>
    <row r="467" spans="1:6" x14ac:dyDescent="0.25">
      <c r="A467" s="1" t="s">
        <v>1150</v>
      </c>
      <c r="B467" s="1" t="s">
        <v>1151</v>
      </c>
      <c r="C467" s="1" t="s">
        <v>1069</v>
      </c>
      <c r="D467" s="1" t="s">
        <v>1070</v>
      </c>
      <c r="E467" s="3">
        <v>0.56600259050721802</v>
      </c>
      <c r="F467" s="3">
        <v>0.91309573927272702</v>
      </c>
    </row>
    <row r="468" spans="1:6" x14ac:dyDescent="0.25">
      <c r="A468" s="1" t="s">
        <v>1152</v>
      </c>
      <c r="B468" s="1" t="s">
        <v>1153</v>
      </c>
      <c r="C468" s="1" t="s">
        <v>1069</v>
      </c>
      <c r="D468" s="1" t="s">
        <v>1070</v>
      </c>
      <c r="E468" s="3">
        <v>0.56600259050721802</v>
      </c>
      <c r="F468" s="3">
        <v>0.91309573927272702</v>
      </c>
    </row>
    <row r="469" spans="1:6" x14ac:dyDescent="0.25">
      <c r="A469" s="1" t="s">
        <v>1154</v>
      </c>
      <c r="B469" s="1" t="s">
        <v>1155</v>
      </c>
      <c r="C469" s="1" t="s">
        <v>1069</v>
      </c>
      <c r="D469" s="1" t="s">
        <v>1070</v>
      </c>
      <c r="E469" s="3">
        <v>0.56600259050721802</v>
      </c>
      <c r="F469" s="3">
        <v>0.91309573927272702</v>
      </c>
    </row>
    <row r="470" spans="1:6" x14ac:dyDescent="0.25">
      <c r="A470" s="1" t="s">
        <v>1156</v>
      </c>
      <c r="B470" s="1" t="s">
        <v>1157</v>
      </c>
      <c r="C470" s="1" t="s">
        <v>1158</v>
      </c>
      <c r="D470" s="1" t="s">
        <v>1076</v>
      </c>
      <c r="E470" s="3">
        <v>0.56661969366888698</v>
      </c>
      <c r="F470" s="3">
        <v>0.91309573927272702</v>
      </c>
    </row>
    <row r="471" spans="1:6" x14ac:dyDescent="0.25">
      <c r="A471" s="1" t="s">
        <v>1159</v>
      </c>
      <c r="B471" s="1" t="s">
        <v>1160</v>
      </c>
      <c r="C471" s="1" t="s">
        <v>1161</v>
      </c>
      <c r="D471" s="1" t="s">
        <v>1162</v>
      </c>
      <c r="E471" s="3">
        <v>0.56756564842232304</v>
      </c>
      <c r="F471" s="3">
        <v>0.91309573927272702</v>
      </c>
    </row>
    <row r="472" spans="1:6" x14ac:dyDescent="0.25">
      <c r="A472" s="1" t="s">
        <v>1163</v>
      </c>
      <c r="B472" s="1" t="s">
        <v>1164</v>
      </c>
      <c r="C472" s="1" t="s">
        <v>1161</v>
      </c>
      <c r="D472" s="1" t="s">
        <v>1162</v>
      </c>
      <c r="E472" s="3">
        <v>0.56756564842232304</v>
      </c>
      <c r="F472" s="3">
        <v>0.91309573927272702</v>
      </c>
    </row>
    <row r="473" spans="1:6" x14ac:dyDescent="0.25">
      <c r="A473" s="1" t="s">
        <v>1165</v>
      </c>
      <c r="B473" s="1" t="s">
        <v>1166</v>
      </c>
      <c r="C473" s="1" t="s">
        <v>1161</v>
      </c>
      <c r="D473" s="1" t="s">
        <v>1162</v>
      </c>
      <c r="E473" s="3">
        <v>0.56756564842232304</v>
      </c>
      <c r="F473" s="3">
        <v>0.91309573927272702</v>
      </c>
    </row>
    <row r="474" spans="1:6" x14ac:dyDescent="0.25">
      <c r="A474" s="1" t="s">
        <v>73</v>
      </c>
      <c r="B474" s="1" t="s">
        <v>1167</v>
      </c>
      <c r="C474" s="1" t="s">
        <v>71</v>
      </c>
      <c r="D474" s="1" t="s">
        <v>72</v>
      </c>
      <c r="E474" s="3">
        <v>0.57175313404530603</v>
      </c>
      <c r="F474" s="3">
        <v>0.91309573927272702</v>
      </c>
    </row>
    <row r="475" spans="1:6" x14ac:dyDescent="0.25">
      <c r="A475" s="1" t="s">
        <v>78</v>
      </c>
      <c r="B475" s="1" t="s">
        <v>1168</v>
      </c>
      <c r="C475" s="1" t="s">
        <v>71</v>
      </c>
      <c r="D475" s="1" t="s">
        <v>72</v>
      </c>
      <c r="E475" s="3">
        <v>0.57425453702090301</v>
      </c>
      <c r="F475" s="3">
        <v>0.91309573927272702</v>
      </c>
    </row>
    <row r="476" spans="1:6" x14ac:dyDescent="0.25">
      <c r="A476" s="1" t="s">
        <v>1169</v>
      </c>
      <c r="B476" s="1" t="s">
        <v>1170</v>
      </c>
      <c r="C476" s="1" t="s">
        <v>715</v>
      </c>
      <c r="D476" s="1" t="s">
        <v>290</v>
      </c>
      <c r="E476" s="3">
        <v>0.57653677062196695</v>
      </c>
      <c r="F476" s="3">
        <v>0.91309573927272702</v>
      </c>
    </row>
    <row r="477" spans="1:6" x14ac:dyDescent="0.25">
      <c r="A477" s="1" t="s">
        <v>1171</v>
      </c>
      <c r="B477" s="1" t="s">
        <v>1172</v>
      </c>
      <c r="C477" s="1" t="s">
        <v>715</v>
      </c>
      <c r="D477" s="1" t="s">
        <v>290</v>
      </c>
      <c r="E477" s="3">
        <v>0.57653677062196695</v>
      </c>
      <c r="F477" s="3">
        <v>0.91309573927272702</v>
      </c>
    </row>
    <row r="478" spans="1:6" x14ac:dyDescent="0.25">
      <c r="A478" s="1" t="s">
        <v>1173</v>
      </c>
      <c r="B478" s="1" t="s">
        <v>1174</v>
      </c>
      <c r="C478" s="1" t="s">
        <v>1175</v>
      </c>
      <c r="D478" s="1" t="s">
        <v>290</v>
      </c>
      <c r="E478" s="3">
        <v>0.57725660019717995</v>
      </c>
      <c r="F478" s="3">
        <v>0.91309573927272702</v>
      </c>
    </row>
    <row r="479" spans="1:6" x14ac:dyDescent="0.25">
      <c r="A479" s="1" t="s">
        <v>1176</v>
      </c>
      <c r="B479" s="1" t="s">
        <v>1177</v>
      </c>
      <c r="C479" s="1" t="s">
        <v>1175</v>
      </c>
      <c r="D479" s="1" t="s">
        <v>290</v>
      </c>
      <c r="E479" s="3">
        <v>0.57725660019717995</v>
      </c>
      <c r="F479" s="3">
        <v>0.91309573927272702</v>
      </c>
    </row>
    <row r="480" spans="1:6" x14ac:dyDescent="0.25">
      <c r="A480" s="1" t="s">
        <v>1178</v>
      </c>
      <c r="B480" s="1" t="s">
        <v>1179</v>
      </c>
      <c r="C480" s="1" t="s">
        <v>1175</v>
      </c>
      <c r="D480" s="1" t="s">
        <v>290</v>
      </c>
      <c r="E480" s="3">
        <v>0.57725660019717995</v>
      </c>
      <c r="F480" s="3">
        <v>0.91309573927272702</v>
      </c>
    </row>
    <row r="481" spans="1:6" x14ac:dyDescent="0.25">
      <c r="A481" s="1" t="s">
        <v>1180</v>
      </c>
      <c r="B481" s="1" t="s">
        <v>1181</v>
      </c>
      <c r="C481" s="1" t="s">
        <v>1175</v>
      </c>
      <c r="D481" s="1" t="s">
        <v>290</v>
      </c>
      <c r="E481" s="3">
        <v>0.57725660019717995</v>
      </c>
      <c r="F481" s="3">
        <v>0.91309573927272702</v>
      </c>
    </row>
    <row r="482" spans="1:6" x14ac:dyDescent="0.25">
      <c r="A482" s="1" t="s">
        <v>1182</v>
      </c>
      <c r="B482" s="1" t="s">
        <v>1183</v>
      </c>
      <c r="C482" s="1" t="s">
        <v>1175</v>
      </c>
      <c r="D482" s="1" t="s">
        <v>290</v>
      </c>
      <c r="E482" s="3">
        <v>0.57725660019717995</v>
      </c>
      <c r="F482" s="3">
        <v>0.91309573927272702</v>
      </c>
    </row>
    <row r="483" spans="1:6" x14ac:dyDescent="0.25">
      <c r="A483" s="1" t="s">
        <v>1184</v>
      </c>
      <c r="B483" s="1" t="s">
        <v>1185</v>
      </c>
      <c r="C483" s="1" t="s">
        <v>715</v>
      </c>
      <c r="D483" s="1" t="s">
        <v>290</v>
      </c>
      <c r="E483" s="3">
        <v>0.57725660019717995</v>
      </c>
      <c r="F483" s="3">
        <v>0.91309573927272702</v>
      </c>
    </row>
    <row r="484" spans="1:6" x14ac:dyDescent="0.25">
      <c r="A484" s="1" t="s">
        <v>1186</v>
      </c>
      <c r="B484" s="1" t="s">
        <v>1187</v>
      </c>
      <c r="C484" s="1" t="s">
        <v>715</v>
      </c>
      <c r="D484" s="1" t="s">
        <v>290</v>
      </c>
      <c r="E484" s="3">
        <v>0.57725660019717995</v>
      </c>
      <c r="F484" s="3">
        <v>0.91309573927272702</v>
      </c>
    </row>
    <row r="485" spans="1:6" x14ac:dyDescent="0.25">
      <c r="A485" s="1" t="s">
        <v>1188</v>
      </c>
      <c r="B485" s="1" t="s">
        <v>1189</v>
      </c>
      <c r="C485" s="1" t="s">
        <v>715</v>
      </c>
      <c r="D485" s="1" t="s">
        <v>290</v>
      </c>
      <c r="E485" s="3">
        <v>0.57725660019717995</v>
      </c>
      <c r="F485" s="3">
        <v>0.91309573927272702</v>
      </c>
    </row>
    <row r="486" spans="1:6" x14ac:dyDescent="0.25">
      <c r="A486" s="1" t="s">
        <v>1190</v>
      </c>
      <c r="B486" s="1" t="s">
        <v>1191</v>
      </c>
      <c r="C486" s="1" t="s">
        <v>1192</v>
      </c>
      <c r="D486" s="1" t="s">
        <v>1193</v>
      </c>
      <c r="E486" s="3">
        <v>0.57826876084392098</v>
      </c>
      <c r="F486" s="3">
        <v>0.91309573927272702</v>
      </c>
    </row>
    <row r="487" spans="1:6" x14ac:dyDescent="0.25">
      <c r="A487" s="1" t="s">
        <v>1194</v>
      </c>
      <c r="B487" s="1" t="s">
        <v>1195</v>
      </c>
      <c r="C487" s="1" t="s">
        <v>1196</v>
      </c>
      <c r="D487" s="1" t="s">
        <v>1197</v>
      </c>
      <c r="E487" s="3">
        <v>0.580432009277139</v>
      </c>
      <c r="F487" s="3">
        <v>0.91309573927272702</v>
      </c>
    </row>
    <row r="488" spans="1:6" x14ac:dyDescent="0.25">
      <c r="A488" s="1" t="s">
        <v>1198</v>
      </c>
      <c r="B488" s="1" t="s">
        <v>1199</v>
      </c>
      <c r="C488" s="1" t="s">
        <v>116</v>
      </c>
      <c r="D488" s="1" t="s">
        <v>116</v>
      </c>
      <c r="E488" s="3">
        <v>0.58083179586526601</v>
      </c>
      <c r="F488" s="3">
        <v>0.91309573927272702</v>
      </c>
    </row>
    <row r="489" spans="1:6" x14ac:dyDescent="0.25">
      <c r="A489" s="1" t="s">
        <v>1200</v>
      </c>
      <c r="B489" s="1" t="s">
        <v>1201</v>
      </c>
      <c r="C489" s="1" t="s">
        <v>116</v>
      </c>
      <c r="D489" s="1" t="s">
        <v>116</v>
      </c>
      <c r="E489" s="3">
        <v>0.58083179586526601</v>
      </c>
      <c r="F489" s="3">
        <v>0.91309573927272702</v>
      </c>
    </row>
    <row r="490" spans="1:6" x14ac:dyDescent="0.25">
      <c r="A490" s="1" t="s">
        <v>1202</v>
      </c>
      <c r="B490" s="1" t="s">
        <v>1203</v>
      </c>
      <c r="C490" s="1" t="s">
        <v>116</v>
      </c>
      <c r="D490" s="1" t="s">
        <v>116</v>
      </c>
      <c r="E490" s="3">
        <v>0.58083179586526601</v>
      </c>
      <c r="F490" s="3">
        <v>0.91309573927272702</v>
      </c>
    </row>
    <row r="491" spans="1:6" x14ac:dyDescent="0.25">
      <c r="A491" s="1" t="s">
        <v>1204</v>
      </c>
      <c r="B491" s="1" t="s">
        <v>1205</v>
      </c>
      <c r="C491" s="1" t="s">
        <v>1175</v>
      </c>
      <c r="D491" s="1" t="s">
        <v>290</v>
      </c>
      <c r="E491" s="3">
        <v>0.58095423018476999</v>
      </c>
      <c r="F491" s="3">
        <v>0.91309573927272702</v>
      </c>
    </row>
    <row r="492" spans="1:6" x14ac:dyDescent="0.25">
      <c r="A492" s="1" t="s">
        <v>1206</v>
      </c>
      <c r="B492" s="1" t="s">
        <v>1207</v>
      </c>
      <c r="C492" s="1" t="s">
        <v>1175</v>
      </c>
      <c r="D492" s="1" t="s">
        <v>290</v>
      </c>
      <c r="E492" s="3">
        <v>0.58095423018476999</v>
      </c>
      <c r="F492" s="3">
        <v>0.91309573927272702</v>
      </c>
    </row>
    <row r="493" spans="1:6" x14ac:dyDescent="0.25">
      <c r="A493" s="1" t="s">
        <v>1208</v>
      </c>
      <c r="B493" s="1" t="s">
        <v>1209</v>
      </c>
      <c r="C493" s="1" t="s">
        <v>1175</v>
      </c>
      <c r="D493" s="1" t="s">
        <v>290</v>
      </c>
      <c r="E493" s="3">
        <v>0.58095423018476999</v>
      </c>
      <c r="F493" s="3">
        <v>0.91309573927272702</v>
      </c>
    </row>
    <row r="494" spans="1:6" x14ac:dyDescent="0.25">
      <c r="A494" s="1" t="s">
        <v>1210</v>
      </c>
      <c r="B494" s="1" t="s">
        <v>1211</v>
      </c>
      <c r="C494" s="1" t="s">
        <v>715</v>
      </c>
      <c r="D494" s="1" t="s">
        <v>290</v>
      </c>
      <c r="E494" s="3">
        <v>0.58095423018476999</v>
      </c>
      <c r="F494" s="3">
        <v>0.91309573927272702</v>
      </c>
    </row>
    <row r="495" spans="1:6" x14ac:dyDescent="0.25">
      <c r="A495" s="1" t="s">
        <v>1212</v>
      </c>
      <c r="B495" s="1" t="s">
        <v>1213</v>
      </c>
      <c r="C495" s="1" t="s">
        <v>715</v>
      </c>
      <c r="D495" s="1" t="s">
        <v>290</v>
      </c>
      <c r="E495" s="3">
        <v>0.58095423018476999</v>
      </c>
      <c r="F495" s="3">
        <v>0.91309573927272702</v>
      </c>
    </row>
    <row r="496" spans="1:6" x14ac:dyDescent="0.25">
      <c r="A496" s="1" t="s">
        <v>1214</v>
      </c>
      <c r="B496" s="1" t="s">
        <v>1215</v>
      </c>
      <c r="C496" s="1" t="s">
        <v>715</v>
      </c>
      <c r="D496" s="1" t="s">
        <v>290</v>
      </c>
      <c r="E496" s="3">
        <v>0.58095423018476999</v>
      </c>
      <c r="F496" s="3">
        <v>0.91309573927272702</v>
      </c>
    </row>
    <row r="497" spans="1:6" x14ac:dyDescent="0.25">
      <c r="A497" s="1" t="s">
        <v>1216</v>
      </c>
      <c r="B497" s="1" t="s">
        <v>1217</v>
      </c>
      <c r="C497" s="1" t="s">
        <v>1218</v>
      </c>
      <c r="D497" s="1" t="s">
        <v>1219</v>
      </c>
      <c r="E497" s="3">
        <v>0.59280148964564805</v>
      </c>
      <c r="F497" s="3">
        <v>0.92510597218035995</v>
      </c>
    </row>
    <row r="498" spans="1:6" x14ac:dyDescent="0.25">
      <c r="A498" s="1" t="s">
        <v>1220</v>
      </c>
      <c r="B498" s="1" t="s">
        <v>1221</v>
      </c>
      <c r="C498" s="1" t="s">
        <v>1091</v>
      </c>
      <c r="D498" s="1" t="s">
        <v>1091</v>
      </c>
      <c r="E498" s="3">
        <v>0.59334791814276799</v>
      </c>
      <c r="F498" s="3">
        <v>0.92510597218035995</v>
      </c>
    </row>
    <row r="499" spans="1:6" x14ac:dyDescent="0.25">
      <c r="A499" s="1" t="s">
        <v>1222</v>
      </c>
      <c r="B499" s="1" t="s">
        <v>1223</v>
      </c>
      <c r="C499" s="1" t="s">
        <v>1091</v>
      </c>
      <c r="D499" s="1" t="s">
        <v>1091</v>
      </c>
      <c r="E499" s="3">
        <v>0.59334791814276799</v>
      </c>
      <c r="F499" s="3">
        <v>0.92510597218035995</v>
      </c>
    </row>
    <row r="500" spans="1:6" x14ac:dyDescent="0.25">
      <c r="A500" s="1" t="s">
        <v>405</v>
      </c>
      <c r="B500" s="1" t="s">
        <v>1224</v>
      </c>
      <c r="C500" s="1" t="s">
        <v>111</v>
      </c>
      <c r="D500" s="1" t="s">
        <v>112</v>
      </c>
      <c r="E500" s="3">
        <v>0.593352030912356</v>
      </c>
      <c r="F500" s="3">
        <v>0.92510597218035995</v>
      </c>
    </row>
    <row r="501" spans="1:6" x14ac:dyDescent="0.25">
      <c r="A501" s="1" t="s">
        <v>1225</v>
      </c>
      <c r="B501" s="1" t="s">
        <v>1226</v>
      </c>
      <c r="C501" s="1" t="s">
        <v>1227</v>
      </c>
      <c r="D501" s="1" t="s">
        <v>1228</v>
      </c>
      <c r="E501" s="3">
        <v>0.59668431484733997</v>
      </c>
      <c r="F501" s="3">
        <v>0.92844079414000003</v>
      </c>
    </row>
    <row r="502" spans="1:6" x14ac:dyDescent="0.25">
      <c r="A502" s="1" t="s">
        <v>82</v>
      </c>
      <c r="B502" s="1" t="s">
        <v>1229</v>
      </c>
      <c r="C502" s="1" t="s">
        <v>71</v>
      </c>
      <c r="D502" s="1" t="s">
        <v>72</v>
      </c>
      <c r="E502" s="3">
        <v>0.59954740667881001</v>
      </c>
      <c r="F502" s="3">
        <v>0.92989145769444403</v>
      </c>
    </row>
    <row r="503" spans="1:6" x14ac:dyDescent="0.25">
      <c r="A503" s="1" t="s">
        <v>1230</v>
      </c>
      <c r="B503" s="1" t="s">
        <v>1231</v>
      </c>
      <c r="C503" s="1" t="s">
        <v>1232</v>
      </c>
      <c r="D503" s="1" t="s">
        <v>1233</v>
      </c>
      <c r="E503" s="3">
        <v>0.60156146424730395</v>
      </c>
      <c r="F503" s="3">
        <v>0.92989145769444403</v>
      </c>
    </row>
    <row r="504" spans="1:6" x14ac:dyDescent="0.25">
      <c r="A504" s="1" t="s">
        <v>1234</v>
      </c>
      <c r="B504" s="1" t="s">
        <v>1235</v>
      </c>
      <c r="C504" s="1" t="s">
        <v>1236</v>
      </c>
      <c r="D504" s="1" t="s">
        <v>1237</v>
      </c>
      <c r="E504" s="3">
        <v>0.60187386211770799</v>
      </c>
      <c r="F504" s="3">
        <v>0.92989145769444403</v>
      </c>
    </row>
    <row r="505" spans="1:6" x14ac:dyDescent="0.25">
      <c r="A505" s="1" t="s">
        <v>405</v>
      </c>
      <c r="B505" s="1" t="s">
        <v>1238</v>
      </c>
      <c r="C505" s="1" t="s">
        <v>111</v>
      </c>
      <c r="D505" s="1" t="s">
        <v>112</v>
      </c>
      <c r="E505" s="3">
        <v>0.60239755107239301</v>
      </c>
      <c r="F505" s="3">
        <v>0.92989145769444403</v>
      </c>
    </row>
    <row r="506" spans="1:6" x14ac:dyDescent="0.25">
      <c r="A506" s="1" t="s">
        <v>1239</v>
      </c>
      <c r="B506" s="1" t="s">
        <v>1240</v>
      </c>
      <c r="C506" s="1" t="s">
        <v>1241</v>
      </c>
      <c r="D506" s="1" t="s">
        <v>669</v>
      </c>
      <c r="E506" s="3">
        <v>0.60418583066571196</v>
      </c>
      <c r="F506" s="3">
        <v>0.93080510201584099</v>
      </c>
    </row>
    <row r="507" spans="1:6" x14ac:dyDescent="0.25">
      <c r="A507" s="1" t="s">
        <v>1242</v>
      </c>
      <c r="B507" s="1" t="s">
        <v>1243</v>
      </c>
      <c r="C507" s="1" t="s">
        <v>1069</v>
      </c>
      <c r="D507" s="1" t="s">
        <v>1070</v>
      </c>
      <c r="E507" s="3">
        <v>0.60691639535282005</v>
      </c>
      <c r="F507" s="3">
        <v>0.93184342331360903</v>
      </c>
    </row>
    <row r="508" spans="1:6" x14ac:dyDescent="0.25">
      <c r="A508" s="1" t="s">
        <v>1244</v>
      </c>
      <c r="B508" s="1" t="s">
        <v>1245</v>
      </c>
      <c r="C508" s="1" t="s">
        <v>1246</v>
      </c>
      <c r="D508" s="1" t="s">
        <v>1247</v>
      </c>
      <c r="E508" s="3">
        <v>0.60725528984536903</v>
      </c>
      <c r="F508" s="3">
        <v>0.93184342331360903</v>
      </c>
    </row>
    <row r="509" spans="1:6" x14ac:dyDescent="0.25">
      <c r="A509" s="1" t="s">
        <v>1248</v>
      </c>
      <c r="B509" s="1" t="s">
        <v>1249</v>
      </c>
      <c r="C509" s="1" t="s">
        <v>936</v>
      </c>
      <c r="D509" s="1" t="s">
        <v>937</v>
      </c>
      <c r="E509" s="3">
        <v>0.61670229303297897</v>
      </c>
      <c r="F509" s="3">
        <v>0.94262157947740599</v>
      </c>
    </row>
    <row r="510" spans="1:6" x14ac:dyDescent="0.25">
      <c r="A510" s="1" t="s">
        <v>1250</v>
      </c>
      <c r="B510" s="1" t="s">
        <v>1251</v>
      </c>
      <c r="C510" s="1" t="s">
        <v>936</v>
      </c>
      <c r="D510" s="1" t="s">
        <v>937</v>
      </c>
      <c r="E510" s="3">
        <v>0.61670229303297897</v>
      </c>
      <c r="F510" s="3">
        <v>0.94262157947740599</v>
      </c>
    </row>
    <row r="511" spans="1:6" x14ac:dyDescent="0.25">
      <c r="A511" s="1" t="s">
        <v>1252</v>
      </c>
      <c r="B511" s="1" t="s">
        <v>1253</v>
      </c>
      <c r="C511" s="1" t="s">
        <v>1254</v>
      </c>
      <c r="D511" s="1" t="s">
        <v>1255</v>
      </c>
      <c r="E511" s="3">
        <v>0.62141441643851703</v>
      </c>
      <c r="F511" s="3">
        <v>0.94796159930980395</v>
      </c>
    </row>
    <row r="512" spans="1:6" x14ac:dyDescent="0.25">
      <c r="A512" s="1" t="s">
        <v>1256</v>
      </c>
      <c r="B512" s="1" t="s">
        <v>1257</v>
      </c>
      <c r="C512" s="1" t="s">
        <v>1258</v>
      </c>
      <c r="D512" s="1" t="s">
        <v>1258</v>
      </c>
      <c r="E512" s="3">
        <v>0.63096664127667401</v>
      </c>
      <c r="F512" s="3">
        <v>0.95098922704214495</v>
      </c>
    </row>
    <row r="513" spans="1:6" x14ac:dyDescent="0.25">
      <c r="A513" s="1" t="s">
        <v>1259</v>
      </c>
      <c r="B513" s="1" t="s">
        <v>1260</v>
      </c>
      <c r="C513" s="1" t="s">
        <v>1258</v>
      </c>
      <c r="D513" s="1" t="s">
        <v>1258</v>
      </c>
      <c r="E513" s="3">
        <v>0.63096664127667401</v>
      </c>
      <c r="F513" s="3">
        <v>0.95098922704214495</v>
      </c>
    </row>
    <row r="514" spans="1:6" x14ac:dyDescent="0.25">
      <c r="A514" s="1" t="s">
        <v>1261</v>
      </c>
      <c r="B514" s="1" t="s">
        <v>1262</v>
      </c>
      <c r="C514" s="1" t="s">
        <v>1258</v>
      </c>
      <c r="D514" s="1" t="s">
        <v>1258</v>
      </c>
      <c r="E514" s="3">
        <v>0.63096664127667401</v>
      </c>
      <c r="F514" s="3">
        <v>0.95098922704214495</v>
      </c>
    </row>
    <row r="515" spans="1:6" x14ac:dyDescent="0.25">
      <c r="A515" s="1" t="s">
        <v>1263</v>
      </c>
      <c r="B515" s="1" t="s">
        <v>1264</v>
      </c>
      <c r="C515" s="1" t="s">
        <v>1265</v>
      </c>
      <c r="D515" s="1" t="s">
        <v>6</v>
      </c>
      <c r="E515" s="3">
        <v>0.63209801531988896</v>
      </c>
      <c r="F515" s="3">
        <v>0.95098922704214495</v>
      </c>
    </row>
    <row r="516" spans="1:6" x14ac:dyDescent="0.25">
      <c r="A516" s="1" t="s">
        <v>1266</v>
      </c>
      <c r="B516" s="1" t="s">
        <v>1267</v>
      </c>
      <c r="C516" s="1" t="s">
        <v>1265</v>
      </c>
      <c r="D516" s="1" t="s">
        <v>6</v>
      </c>
      <c r="E516" s="3">
        <v>0.63209801531988896</v>
      </c>
      <c r="F516" s="3">
        <v>0.95098922704214495</v>
      </c>
    </row>
    <row r="517" spans="1:6" x14ac:dyDescent="0.25">
      <c r="A517" s="1" t="s">
        <v>1268</v>
      </c>
      <c r="B517" s="1" t="s">
        <v>1269</v>
      </c>
      <c r="C517" s="1" t="s">
        <v>1270</v>
      </c>
      <c r="D517" s="1" t="s">
        <v>1271</v>
      </c>
      <c r="E517" s="3">
        <v>0.63407411588978602</v>
      </c>
      <c r="F517" s="3">
        <v>0.95098922704214495</v>
      </c>
    </row>
    <row r="518" spans="1:6" x14ac:dyDescent="0.25">
      <c r="A518" s="1" t="s">
        <v>1272</v>
      </c>
      <c r="B518" s="1" t="s">
        <v>1273</v>
      </c>
      <c r="C518" s="1" t="s">
        <v>1270</v>
      </c>
      <c r="D518" s="1" t="s">
        <v>1271</v>
      </c>
      <c r="E518" s="3">
        <v>0.63407411588978602</v>
      </c>
      <c r="F518" s="3">
        <v>0.95098922704214495</v>
      </c>
    </row>
    <row r="519" spans="1:6" x14ac:dyDescent="0.25">
      <c r="A519" s="1" t="s">
        <v>88</v>
      </c>
      <c r="B519" s="1" t="s">
        <v>1274</v>
      </c>
      <c r="C519" s="1" t="s">
        <v>71</v>
      </c>
      <c r="D519" s="1" t="s">
        <v>72</v>
      </c>
      <c r="E519" s="3">
        <v>0.63478904963671801</v>
      </c>
      <c r="F519" s="3">
        <v>0.95098922704214495</v>
      </c>
    </row>
    <row r="520" spans="1:6" x14ac:dyDescent="0.25">
      <c r="A520" s="1" t="s">
        <v>1275</v>
      </c>
      <c r="B520" s="1" t="s">
        <v>1276</v>
      </c>
      <c r="C520" s="1" t="s">
        <v>1277</v>
      </c>
      <c r="D520" s="1" t="s">
        <v>1278</v>
      </c>
      <c r="E520" s="3">
        <v>0.63638889273042998</v>
      </c>
      <c r="F520" s="3">
        <v>0.95098922704214495</v>
      </c>
    </row>
    <row r="521" spans="1:6" x14ac:dyDescent="0.25">
      <c r="A521" s="1" t="s">
        <v>1279</v>
      </c>
      <c r="B521" s="1" t="s">
        <v>1280</v>
      </c>
      <c r="C521" s="1" t="s">
        <v>1270</v>
      </c>
      <c r="D521" s="1" t="s">
        <v>1271</v>
      </c>
      <c r="E521" s="3">
        <v>0.63806732227643903</v>
      </c>
      <c r="F521" s="3">
        <v>0.95098922704214495</v>
      </c>
    </row>
    <row r="522" spans="1:6" x14ac:dyDescent="0.25">
      <c r="A522" s="1" t="s">
        <v>1281</v>
      </c>
      <c r="B522" s="1" t="s">
        <v>1282</v>
      </c>
      <c r="C522" s="1" t="s">
        <v>1270</v>
      </c>
      <c r="D522" s="1" t="s">
        <v>1271</v>
      </c>
      <c r="E522" s="3">
        <v>0.63806732227643903</v>
      </c>
      <c r="F522" s="3">
        <v>0.95098922704214495</v>
      </c>
    </row>
    <row r="523" spans="1:6" x14ac:dyDescent="0.25">
      <c r="A523" s="1" t="s">
        <v>1283</v>
      </c>
      <c r="B523" s="1" t="s">
        <v>1284</v>
      </c>
      <c r="C523" s="1" t="s">
        <v>1270</v>
      </c>
      <c r="D523" s="1" t="s">
        <v>1271</v>
      </c>
      <c r="E523" s="3">
        <v>0.63806732227643903</v>
      </c>
      <c r="F523" s="3">
        <v>0.95098922704214495</v>
      </c>
    </row>
    <row r="524" spans="1:6" x14ac:dyDescent="0.25">
      <c r="A524" s="1" t="s">
        <v>1285</v>
      </c>
      <c r="B524" s="1" t="s">
        <v>1286</v>
      </c>
      <c r="C524" s="1" t="s">
        <v>1265</v>
      </c>
      <c r="D524" s="1" t="s">
        <v>6</v>
      </c>
      <c r="E524" s="3">
        <v>0.64150334625201899</v>
      </c>
      <c r="F524" s="3">
        <v>0.95292121803047602</v>
      </c>
    </row>
    <row r="525" spans="1:6" x14ac:dyDescent="0.25">
      <c r="A525" s="1" t="s">
        <v>1287</v>
      </c>
      <c r="B525" s="1" t="s">
        <v>1288</v>
      </c>
      <c r="C525" s="1" t="s">
        <v>710</v>
      </c>
      <c r="D525" s="1" t="s">
        <v>710</v>
      </c>
      <c r="E525" s="3">
        <v>0.64260023156720103</v>
      </c>
      <c r="F525" s="3">
        <v>0.95292121803047602</v>
      </c>
    </row>
    <row r="526" spans="1:6" x14ac:dyDescent="0.25">
      <c r="A526" s="1" t="s">
        <v>1289</v>
      </c>
      <c r="B526" s="1" t="s">
        <v>1290</v>
      </c>
      <c r="C526" s="1" t="s">
        <v>1265</v>
      </c>
      <c r="D526" s="1" t="s">
        <v>6</v>
      </c>
      <c r="E526" s="3">
        <v>0.64303809679806601</v>
      </c>
      <c r="F526" s="3">
        <v>0.95292121803047602</v>
      </c>
    </row>
    <row r="527" spans="1:6" x14ac:dyDescent="0.25">
      <c r="A527" s="1" t="s">
        <v>69</v>
      </c>
      <c r="B527" s="1" t="s">
        <v>1291</v>
      </c>
      <c r="C527" s="1" t="s">
        <v>71</v>
      </c>
      <c r="D527" s="1" t="s">
        <v>72</v>
      </c>
      <c r="E527" s="3">
        <v>0.64604542850511704</v>
      </c>
      <c r="F527" s="3">
        <v>0.95342008839854997</v>
      </c>
    </row>
    <row r="528" spans="1:6" x14ac:dyDescent="0.25">
      <c r="A528" s="1" t="s">
        <v>1292</v>
      </c>
      <c r="B528" s="1" t="s">
        <v>1293</v>
      </c>
      <c r="C528" s="1" t="s">
        <v>1294</v>
      </c>
      <c r="D528" s="1" t="s">
        <v>1295</v>
      </c>
      <c r="E528" s="3">
        <v>0.64647658800959495</v>
      </c>
      <c r="F528" s="3">
        <v>0.95342008839854997</v>
      </c>
    </row>
    <row r="529" spans="1:6" x14ac:dyDescent="0.25">
      <c r="A529" s="1" t="s">
        <v>1296</v>
      </c>
      <c r="B529" s="1" t="s">
        <v>1297</v>
      </c>
      <c r="C529" s="1" t="s">
        <v>1298</v>
      </c>
      <c r="D529" s="1" t="s">
        <v>878</v>
      </c>
      <c r="E529" s="3">
        <v>0.64821645820456597</v>
      </c>
      <c r="F529" s="3">
        <v>0.95342008839854997</v>
      </c>
    </row>
    <row r="530" spans="1:6" x14ac:dyDescent="0.25">
      <c r="A530" s="1" t="s">
        <v>1299</v>
      </c>
      <c r="B530" s="1" t="s">
        <v>1300</v>
      </c>
      <c r="C530" s="1" t="s">
        <v>1301</v>
      </c>
      <c r="D530" s="1" t="s">
        <v>1302</v>
      </c>
      <c r="E530" s="3">
        <v>0.64924910158288696</v>
      </c>
      <c r="F530" s="3">
        <v>0.95342008839854997</v>
      </c>
    </row>
    <row r="531" spans="1:6" x14ac:dyDescent="0.25">
      <c r="A531" s="1" t="s">
        <v>1303</v>
      </c>
      <c r="B531" s="1" t="s">
        <v>1304</v>
      </c>
      <c r="C531" s="1" t="s">
        <v>852</v>
      </c>
      <c r="D531" s="1" t="s">
        <v>853</v>
      </c>
      <c r="E531" s="3">
        <v>0.65038474848641503</v>
      </c>
      <c r="F531" s="3">
        <v>0.95342008839854997</v>
      </c>
    </row>
    <row r="532" spans="1:6" x14ac:dyDescent="0.25">
      <c r="A532" s="1" t="s">
        <v>1305</v>
      </c>
      <c r="B532" s="1" t="s">
        <v>1306</v>
      </c>
      <c r="C532" s="1" t="s">
        <v>1307</v>
      </c>
      <c r="D532" s="1" t="s">
        <v>1308</v>
      </c>
      <c r="E532" s="3">
        <v>0.651539907691149</v>
      </c>
      <c r="F532" s="3">
        <v>0.95342008839854997</v>
      </c>
    </row>
    <row r="533" spans="1:6" x14ac:dyDescent="0.25">
      <c r="A533" s="1" t="s">
        <v>1309</v>
      </c>
      <c r="B533" s="1" t="s">
        <v>1310</v>
      </c>
      <c r="C533" s="1" t="s">
        <v>1311</v>
      </c>
      <c r="D533" s="1" t="s">
        <v>1312</v>
      </c>
      <c r="E533" s="3">
        <v>0.65548181913758397</v>
      </c>
      <c r="F533" s="3">
        <v>0.95342008839854997</v>
      </c>
    </row>
    <row r="534" spans="1:6" x14ac:dyDescent="0.25">
      <c r="A534" s="1" t="s">
        <v>1313</v>
      </c>
      <c r="B534" s="1" t="s">
        <v>1314</v>
      </c>
      <c r="C534" s="1" t="s">
        <v>1315</v>
      </c>
      <c r="D534" s="1" t="s">
        <v>1316</v>
      </c>
      <c r="E534" s="3">
        <v>0.655676830860493</v>
      </c>
      <c r="F534" s="3">
        <v>0.95342008839854997</v>
      </c>
    </row>
    <row r="535" spans="1:6" x14ac:dyDescent="0.25">
      <c r="A535" s="1" t="s">
        <v>1317</v>
      </c>
      <c r="B535" s="1" t="s">
        <v>1318</v>
      </c>
      <c r="C535" s="1" t="s">
        <v>1319</v>
      </c>
      <c r="D535" s="1" t="s">
        <v>834</v>
      </c>
      <c r="E535" s="3">
        <v>0.66017769204122501</v>
      </c>
      <c r="F535" s="3">
        <v>0.95342008839854997</v>
      </c>
    </row>
    <row r="536" spans="1:6" x14ac:dyDescent="0.25">
      <c r="A536" s="1" t="s">
        <v>1320</v>
      </c>
      <c r="B536" s="1" t="s">
        <v>1321</v>
      </c>
      <c r="C536" s="1" t="s">
        <v>1322</v>
      </c>
      <c r="D536" s="1" t="s">
        <v>1323</v>
      </c>
      <c r="E536" s="3">
        <v>0.66358229906114896</v>
      </c>
      <c r="F536" s="3">
        <v>0.95342008839854997</v>
      </c>
    </row>
    <row r="537" spans="1:6" x14ac:dyDescent="0.25">
      <c r="A537" s="1" t="s">
        <v>1324</v>
      </c>
      <c r="B537" s="1" t="s">
        <v>1325</v>
      </c>
      <c r="C537" s="1" t="s">
        <v>718</v>
      </c>
      <c r="D537" s="1" t="s">
        <v>718</v>
      </c>
      <c r="E537" s="3">
        <v>0.67453026352865297</v>
      </c>
      <c r="F537" s="3">
        <v>0.95342008839854997</v>
      </c>
    </row>
    <row r="538" spans="1:6" x14ac:dyDescent="0.25">
      <c r="A538" s="1" t="s">
        <v>1326</v>
      </c>
      <c r="B538" s="1" t="s">
        <v>1327</v>
      </c>
      <c r="C538" s="1" t="s">
        <v>1328</v>
      </c>
      <c r="D538" s="1" t="s">
        <v>1329</v>
      </c>
      <c r="E538" s="3">
        <v>0.67646258209820398</v>
      </c>
      <c r="F538" s="3">
        <v>0.95342008839854997</v>
      </c>
    </row>
    <row r="539" spans="1:6" x14ac:dyDescent="0.25">
      <c r="A539" s="1" t="s">
        <v>1330</v>
      </c>
      <c r="B539" s="1" t="s">
        <v>1331</v>
      </c>
      <c r="C539" s="1" t="s">
        <v>1328</v>
      </c>
      <c r="D539" s="1" t="s">
        <v>1329</v>
      </c>
      <c r="E539" s="3">
        <v>0.67646258209820398</v>
      </c>
      <c r="F539" s="3">
        <v>0.95342008839854997</v>
      </c>
    </row>
    <row r="540" spans="1:6" x14ac:dyDescent="0.25">
      <c r="A540" s="1" t="s">
        <v>1332</v>
      </c>
      <c r="B540" s="1" t="s">
        <v>1333</v>
      </c>
      <c r="C540" s="1" t="s">
        <v>1328</v>
      </c>
      <c r="D540" s="1" t="s">
        <v>1329</v>
      </c>
      <c r="E540" s="3">
        <v>0.67646258209820398</v>
      </c>
      <c r="F540" s="3">
        <v>0.95342008839854997</v>
      </c>
    </row>
    <row r="541" spans="1:6" x14ac:dyDescent="0.25">
      <c r="A541" s="1" t="s">
        <v>1334</v>
      </c>
      <c r="B541" s="1" t="s">
        <v>1335</v>
      </c>
      <c r="C541" s="1" t="s">
        <v>1328</v>
      </c>
      <c r="D541" s="1" t="s">
        <v>1329</v>
      </c>
      <c r="E541" s="3">
        <v>0.67646258209820398</v>
      </c>
      <c r="F541" s="3">
        <v>0.95342008839854997</v>
      </c>
    </row>
    <row r="542" spans="1:6" x14ac:dyDescent="0.25">
      <c r="A542" s="1" t="s">
        <v>1336</v>
      </c>
      <c r="B542" s="1" t="s">
        <v>1337</v>
      </c>
      <c r="C542" s="1" t="s">
        <v>1328</v>
      </c>
      <c r="D542" s="1" t="s">
        <v>1329</v>
      </c>
      <c r="E542" s="3">
        <v>0.67646258209820398</v>
      </c>
      <c r="F542" s="3">
        <v>0.95342008839854997</v>
      </c>
    </row>
    <row r="543" spans="1:6" x14ac:dyDescent="0.25">
      <c r="A543" s="1" t="s">
        <v>1338</v>
      </c>
      <c r="B543" s="1" t="s">
        <v>1339</v>
      </c>
      <c r="C543" s="1" t="s">
        <v>1328</v>
      </c>
      <c r="D543" s="1" t="s">
        <v>1329</v>
      </c>
      <c r="E543" s="3">
        <v>0.67646258209820398</v>
      </c>
      <c r="F543" s="3">
        <v>0.95342008839854997</v>
      </c>
    </row>
    <row r="544" spans="1:6" x14ac:dyDescent="0.25">
      <c r="A544" s="1" t="s">
        <v>1340</v>
      </c>
      <c r="B544" s="1" t="s">
        <v>1341</v>
      </c>
      <c r="C544" s="1" t="s">
        <v>1328</v>
      </c>
      <c r="D544" s="1" t="s">
        <v>1329</v>
      </c>
      <c r="E544" s="3">
        <v>0.67646258209820398</v>
      </c>
      <c r="F544" s="3">
        <v>0.95342008839854997</v>
      </c>
    </row>
    <row r="545" spans="1:6" x14ac:dyDescent="0.25">
      <c r="A545" s="1" t="s">
        <v>1342</v>
      </c>
      <c r="B545" s="1" t="s">
        <v>1343</v>
      </c>
      <c r="C545" s="1" t="s">
        <v>1328</v>
      </c>
      <c r="D545" s="1" t="s">
        <v>1329</v>
      </c>
      <c r="E545" s="3">
        <v>0.67646258209820398</v>
      </c>
      <c r="F545" s="3">
        <v>0.95342008839854997</v>
      </c>
    </row>
    <row r="546" spans="1:6" x14ac:dyDescent="0.25">
      <c r="A546" s="1" t="s">
        <v>1344</v>
      </c>
      <c r="B546" s="1" t="s">
        <v>1345</v>
      </c>
      <c r="C546" s="1" t="s">
        <v>1328</v>
      </c>
      <c r="D546" s="1" t="s">
        <v>1329</v>
      </c>
      <c r="E546" s="3">
        <v>0.67646258209820398</v>
      </c>
      <c r="F546" s="3">
        <v>0.95342008839854997</v>
      </c>
    </row>
    <row r="547" spans="1:6" x14ac:dyDescent="0.25">
      <c r="A547" s="1" t="s">
        <v>1346</v>
      </c>
      <c r="B547" s="1" t="s">
        <v>1347</v>
      </c>
      <c r="C547" s="1" t="s">
        <v>1328</v>
      </c>
      <c r="D547" s="1" t="s">
        <v>1329</v>
      </c>
      <c r="E547" s="3">
        <v>0.67646258209820398</v>
      </c>
      <c r="F547" s="3">
        <v>0.95342008839854997</v>
      </c>
    </row>
    <row r="548" spans="1:6" x14ac:dyDescent="0.25">
      <c r="A548" s="1" t="s">
        <v>1348</v>
      </c>
      <c r="B548" s="1" t="s">
        <v>1349</v>
      </c>
      <c r="C548" s="1" t="s">
        <v>1328</v>
      </c>
      <c r="D548" s="1" t="s">
        <v>1329</v>
      </c>
      <c r="E548" s="3">
        <v>0.67646258209820398</v>
      </c>
      <c r="F548" s="3">
        <v>0.95342008839854997</v>
      </c>
    </row>
    <row r="549" spans="1:6" x14ac:dyDescent="0.25">
      <c r="A549" s="1" t="s">
        <v>1350</v>
      </c>
      <c r="B549" s="1" t="s">
        <v>1351</v>
      </c>
      <c r="C549" s="1" t="s">
        <v>1328</v>
      </c>
      <c r="D549" s="1" t="s">
        <v>1329</v>
      </c>
      <c r="E549" s="3">
        <v>0.67646258209820398</v>
      </c>
      <c r="F549" s="3">
        <v>0.95342008839854997</v>
      </c>
    </row>
    <row r="550" spans="1:6" x14ac:dyDescent="0.25">
      <c r="A550" s="1" t="s">
        <v>1352</v>
      </c>
      <c r="B550" s="1" t="s">
        <v>1353</v>
      </c>
      <c r="C550" s="1" t="s">
        <v>1328</v>
      </c>
      <c r="D550" s="1" t="s">
        <v>1329</v>
      </c>
      <c r="E550" s="3">
        <v>0.67646258209820398</v>
      </c>
      <c r="F550" s="3">
        <v>0.95342008839854997</v>
      </c>
    </row>
    <row r="551" spans="1:6" x14ac:dyDescent="0.25">
      <c r="A551" s="1" t="s">
        <v>1354</v>
      </c>
      <c r="B551" s="1" t="s">
        <v>1355</v>
      </c>
      <c r="C551" s="1" t="s">
        <v>1328</v>
      </c>
      <c r="D551" s="1" t="s">
        <v>1329</v>
      </c>
      <c r="E551" s="3">
        <v>0.67646258209820398</v>
      </c>
      <c r="F551" s="3">
        <v>0.95342008839854997</v>
      </c>
    </row>
    <row r="552" spans="1:6" x14ac:dyDescent="0.25">
      <c r="A552" s="1" t="s">
        <v>1356</v>
      </c>
      <c r="B552" s="1" t="s">
        <v>1357</v>
      </c>
      <c r="C552" s="1" t="s">
        <v>1328</v>
      </c>
      <c r="D552" s="1" t="s">
        <v>1329</v>
      </c>
      <c r="E552" s="3">
        <v>0.67646258209820398</v>
      </c>
      <c r="F552" s="3">
        <v>0.95342008839854997</v>
      </c>
    </row>
    <row r="553" spans="1:6" x14ac:dyDescent="0.25">
      <c r="A553" s="1" t="s">
        <v>1358</v>
      </c>
      <c r="B553" s="1" t="s">
        <v>1359</v>
      </c>
      <c r="C553" s="1" t="s">
        <v>1328</v>
      </c>
      <c r="D553" s="1" t="s">
        <v>1329</v>
      </c>
      <c r="E553" s="3">
        <v>0.67646258209820398</v>
      </c>
      <c r="F553" s="3">
        <v>0.95342008839854997</v>
      </c>
    </row>
    <row r="554" spans="1:6" x14ac:dyDescent="0.25">
      <c r="A554" s="1" t="s">
        <v>1360</v>
      </c>
      <c r="B554" s="1" t="s">
        <v>1361</v>
      </c>
      <c r="C554" s="1" t="s">
        <v>1362</v>
      </c>
      <c r="D554" s="1" t="s">
        <v>1363</v>
      </c>
      <c r="E554" s="3">
        <v>0.68016923437107801</v>
      </c>
      <c r="F554" s="3">
        <v>0.95691078490415904</v>
      </c>
    </row>
    <row r="555" spans="1:6" x14ac:dyDescent="0.25">
      <c r="A555" s="1" t="s">
        <v>1364</v>
      </c>
      <c r="B555" s="1" t="s">
        <v>1365</v>
      </c>
      <c r="C555" s="1" t="s">
        <v>334</v>
      </c>
      <c r="D555" s="1" t="s">
        <v>334</v>
      </c>
      <c r="E555" s="3">
        <v>0.68587778984318704</v>
      </c>
      <c r="F555" s="3">
        <v>0.96034237075491902</v>
      </c>
    </row>
    <row r="556" spans="1:6" x14ac:dyDescent="0.25">
      <c r="A556" s="1" t="s">
        <v>1366</v>
      </c>
      <c r="B556" s="1" t="s">
        <v>1367</v>
      </c>
      <c r="C556" s="1" t="s">
        <v>1328</v>
      </c>
      <c r="D556" s="1" t="s">
        <v>1329</v>
      </c>
      <c r="E556" s="3">
        <v>0.69001463396175</v>
      </c>
      <c r="F556" s="3">
        <v>0.96034237075491902</v>
      </c>
    </row>
    <row r="557" spans="1:6" x14ac:dyDescent="0.25">
      <c r="A557" s="1" t="s">
        <v>1368</v>
      </c>
      <c r="B557" s="1" t="s">
        <v>1369</v>
      </c>
      <c r="C557" s="1" t="s">
        <v>1328</v>
      </c>
      <c r="D557" s="1" t="s">
        <v>1329</v>
      </c>
      <c r="E557" s="3">
        <v>0.69001463396175</v>
      </c>
      <c r="F557" s="3">
        <v>0.96034237075491902</v>
      </c>
    </row>
    <row r="558" spans="1:6" x14ac:dyDescent="0.25">
      <c r="A558" s="1" t="s">
        <v>1370</v>
      </c>
      <c r="B558" s="1" t="s">
        <v>1371</v>
      </c>
      <c r="C558" s="1" t="s">
        <v>1328</v>
      </c>
      <c r="D558" s="1" t="s">
        <v>1329</v>
      </c>
      <c r="E558" s="3">
        <v>0.69001463396175</v>
      </c>
      <c r="F558" s="3">
        <v>0.96034237075491902</v>
      </c>
    </row>
    <row r="559" spans="1:6" x14ac:dyDescent="0.25">
      <c r="A559" s="1" t="s">
        <v>1372</v>
      </c>
      <c r="B559" s="1" t="s">
        <v>1373</v>
      </c>
      <c r="C559" s="1" t="s">
        <v>1328</v>
      </c>
      <c r="D559" s="1" t="s">
        <v>1329</v>
      </c>
      <c r="E559" s="3">
        <v>0.69001463396175</v>
      </c>
      <c r="F559" s="3">
        <v>0.96034237075491902</v>
      </c>
    </row>
    <row r="560" spans="1:6" x14ac:dyDescent="0.25">
      <c r="A560" s="1" t="s">
        <v>1374</v>
      </c>
      <c r="B560" s="1" t="s">
        <v>1375</v>
      </c>
      <c r="C560" s="1" t="s">
        <v>1328</v>
      </c>
      <c r="D560" s="1" t="s">
        <v>1329</v>
      </c>
      <c r="E560" s="3">
        <v>0.69001463396175</v>
      </c>
      <c r="F560" s="3">
        <v>0.96034237075491902</v>
      </c>
    </row>
    <row r="561" spans="1:6" x14ac:dyDescent="0.25">
      <c r="A561" s="1" t="s">
        <v>1376</v>
      </c>
      <c r="B561" s="1" t="s">
        <v>1377</v>
      </c>
      <c r="C561" s="1" t="s">
        <v>1319</v>
      </c>
      <c r="D561" s="1" t="s">
        <v>834</v>
      </c>
      <c r="E561" s="3">
        <v>0.69452726090060002</v>
      </c>
      <c r="F561" s="3">
        <v>0.96072514167775802</v>
      </c>
    </row>
    <row r="562" spans="1:6" x14ac:dyDescent="0.25">
      <c r="A562" s="1" t="s">
        <v>1378</v>
      </c>
      <c r="B562" s="1" t="s">
        <v>1379</v>
      </c>
      <c r="C562" s="1" t="s">
        <v>1380</v>
      </c>
      <c r="D562" s="1" t="s">
        <v>834</v>
      </c>
      <c r="E562" s="3">
        <v>0.69452726090060002</v>
      </c>
      <c r="F562" s="3">
        <v>0.96072514167775802</v>
      </c>
    </row>
    <row r="563" spans="1:6" x14ac:dyDescent="0.25">
      <c r="A563" s="1" t="s">
        <v>1381</v>
      </c>
      <c r="B563" s="1" t="s">
        <v>1382</v>
      </c>
      <c r="C563" s="1" t="s">
        <v>1383</v>
      </c>
      <c r="D563" s="1" t="s">
        <v>1316</v>
      </c>
      <c r="E563" s="3">
        <v>0.69608619235134195</v>
      </c>
      <c r="F563" s="3">
        <v>0.96072514167775802</v>
      </c>
    </row>
    <row r="564" spans="1:6" x14ac:dyDescent="0.25">
      <c r="A564" s="1" t="s">
        <v>88</v>
      </c>
      <c r="B564" s="1" t="s">
        <v>1384</v>
      </c>
      <c r="C564" s="1" t="s">
        <v>71</v>
      </c>
      <c r="D564" s="1" t="s">
        <v>72</v>
      </c>
      <c r="E564" s="3">
        <v>0.70152100359094505</v>
      </c>
      <c r="F564" s="3">
        <v>0.96072514167775802</v>
      </c>
    </row>
    <row r="565" spans="1:6" x14ac:dyDescent="0.25">
      <c r="A565" s="1" t="s">
        <v>1385</v>
      </c>
      <c r="B565" s="1" t="s">
        <v>1386</v>
      </c>
      <c r="C565" s="1" t="s">
        <v>1387</v>
      </c>
      <c r="D565" s="1" t="s">
        <v>1388</v>
      </c>
      <c r="E565" s="3">
        <v>0.70429287985522504</v>
      </c>
      <c r="F565" s="3">
        <v>0.96072514167775802</v>
      </c>
    </row>
    <row r="566" spans="1:6" x14ac:dyDescent="0.25">
      <c r="A566" s="1" t="s">
        <v>1389</v>
      </c>
      <c r="B566" s="1" t="s">
        <v>1390</v>
      </c>
      <c r="C566" s="1" t="s">
        <v>1387</v>
      </c>
      <c r="D566" s="1" t="s">
        <v>1388</v>
      </c>
      <c r="E566" s="3">
        <v>0.70429287985522504</v>
      </c>
      <c r="F566" s="3">
        <v>0.96072514167775802</v>
      </c>
    </row>
    <row r="567" spans="1:6" x14ac:dyDescent="0.25">
      <c r="A567" s="1" t="s">
        <v>1391</v>
      </c>
      <c r="B567" s="1" t="s">
        <v>1392</v>
      </c>
      <c r="C567" s="1" t="s">
        <v>1387</v>
      </c>
      <c r="D567" s="1" t="s">
        <v>1388</v>
      </c>
      <c r="E567" s="3">
        <v>0.70429287985522504</v>
      </c>
      <c r="F567" s="3">
        <v>0.96072514167775802</v>
      </c>
    </row>
    <row r="568" spans="1:6" x14ac:dyDescent="0.25">
      <c r="A568" s="1" t="s">
        <v>1393</v>
      </c>
      <c r="B568" s="1" t="s">
        <v>1394</v>
      </c>
      <c r="C568" s="1" t="s">
        <v>1387</v>
      </c>
      <c r="D568" s="1" t="s">
        <v>1388</v>
      </c>
      <c r="E568" s="3">
        <v>0.70429287985522504</v>
      </c>
      <c r="F568" s="3">
        <v>0.96072514167775802</v>
      </c>
    </row>
    <row r="569" spans="1:6" x14ac:dyDescent="0.25">
      <c r="A569" s="1" t="s">
        <v>1395</v>
      </c>
      <c r="B569" s="1" t="s">
        <v>1396</v>
      </c>
      <c r="C569" s="1" t="s">
        <v>57</v>
      </c>
      <c r="D569" s="1" t="s">
        <v>58</v>
      </c>
      <c r="E569" s="3">
        <v>0.70478547237754197</v>
      </c>
      <c r="F569" s="3">
        <v>0.96072514167775802</v>
      </c>
    </row>
    <row r="570" spans="1:6" x14ac:dyDescent="0.25">
      <c r="A570" s="1" t="s">
        <v>1397</v>
      </c>
      <c r="B570" s="1" t="s">
        <v>1398</v>
      </c>
      <c r="C570" s="1" t="s">
        <v>57</v>
      </c>
      <c r="D570" s="1" t="s">
        <v>58</v>
      </c>
      <c r="E570" s="3">
        <v>0.70478547237754197</v>
      </c>
      <c r="F570" s="3">
        <v>0.96072514167775802</v>
      </c>
    </row>
    <row r="571" spans="1:6" x14ac:dyDescent="0.25">
      <c r="A571" s="1" t="s">
        <v>1399</v>
      </c>
      <c r="B571" s="1" t="s">
        <v>1400</v>
      </c>
      <c r="C571" s="1" t="s">
        <v>57</v>
      </c>
      <c r="D571" s="1" t="s">
        <v>58</v>
      </c>
      <c r="E571" s="3">
        <v>0.70478547237754197</v>
      </c>
      <c r="F571" s="3">
        <v>0.96072514167775802</v>
      </c>
    </row>
    <row r="572" spans="1:6" x14ac:dyDescent="0.25">
      <c r="A572" s="1" t="s">
        <v>961</v>
      </c>
      <c r="B572" s="1" t="s">
        <v>1401</v>
      </c>
      <c r="C572" s="1" t="s">
        <v>963</v>
      </c>
      <c r="D572" s="1" t="s">
        <v>964</v>
      </c>
      <c r="E572" s="3">
        <v>0.70510804118862103</v>
      </c>
      <c r="F572" s="3">
        <v>0.96072514167775802</v>
      </c>
    </row>
    <row r="573" spans="1:6" x14ac:dyDescent="0.25">
      <c r="A573" s="1" t="s">
        <v>1402</v>
      </c>
      <c r="B573" s="1" t="s">
        <v>1403</v>
      </c>
      <c r="C573" s="1" t="s">
        <v>1404</v>
      </c>
      <c r="D573" s="1" t="s">
        <v>1405</v>
      </c>
      <c r="E573" s="3">
        <v>0.71021374865029296</v>
      </c>
      <c r="F573" s="3">
        <v>0.96418009506086899</v>
      </c>
    </row>
    <row r="574" spans="1:6" x14ac:dyDescent="0.25">
      <c r="A574" s="1" t="s">
        <v>1406</v>
      </c>
      <c r="B574" s="1" t="s">
        <v>1407</v>
      </c>
      <c r="C574" s="1" t="s">
        <v>1408</v>
      </c>
      <c r="D574" s="1" t="s">
        <v>1409</v>
      </c>
      <c r="E574" s="3">
        <v>0.71097359878314204</v>
      </c>
      <c r="F574" s="3">
        <v>0.96418009506086899</v>
      </c>
    </row>
    <row r="575" spans="1:6" x14ac:dyDescent="0.25">
      <c r="A575" s="1" t="s">
        <v>735</v>
      </c>
      <c r="B575" s="1" t="s">
        <v>1410</v>
      </c>
      <c r="C575" s="1" t="s">
        <v>737</v>
      </c>
      <c r="D575" s="1" t="s">
        <v>470</v>
      </c>
      <c r="E575" s="3">
        <v>0.71138587100765804</v>
      </c>
      <c r="F575" s="3">
        <v>0.96418009506086899</v>
      </c>
    </row>
    <row r="576" spans="1:6" x14ac:dyDescent="0.25">
      <c r="A576" s="1" t="s">
        <v>1411</v>
      </c>
      <c r="B576" s="1" t="s">
        <v>1412</v>
      </c>
      <c r="C576" s="1" t="s">
        <v>1413</v>
      </c>
      <c r="D576" s="1" t="s">
        <v>1414</v>
      </c>
      <c r="E576" s="3">
        <v>0.71260097029046299</v>
      </c>
      <c r="F576" s="3">
        <v>0.96418009506086899</v>
      </c>
    </row>
    <row r="577" spans="1:6" x14ac:dyDescent="0.25">
      <c r="A577" s="1" t="s">
        <v>1415</v>
      </c>
      <c r="B577" s="1" t="s">
        <v>1416</v>
      </c>
      <c r="C577" s="1" t="s">
        <v>1417</v>
      </c>
      <c r="D577" s="1" t="s">
        <v>1418</v>
      </c>
      <c r="E577" s="3">
        <v>0.713906093042037</v>
      </c>
      <c r="F577" s="3">
        <v>0.96426899367013796</v>
      </c>
    </row>
    <row r="578" spans="1:6" x14ac:dyDescent="0.25">
      <c r="A578" s="1" t="s">
        <v>1419</v>
      </c>
      <c r="B578" s="1" t="s">
        <v>1420</v>
      </c>
      <c r="C578" s="1" t="s">
        <v>1421</v>
      </c>
      <c r="D578" s="1" t="s">
        <v>567</v>
      </c>
      <c r="E578" s="3">
        <v>0.71520233482444695</v>
      </c>
      <c r="F578" s="3">
        <v>0.96434560941074499</v>
      </c>
    </row>
    <row r="579" spans="1:6" x14ac:dyDescent="0.25">
      <c r="A579" s="1" t="s">
        <v>870</v>
      </c>
      <c r="B579" s="1" t="s">
        <v>1422</v>
      </c>
      <c r="C579" s="1" t="s">
        <v>469</v>
      </c>
      <c r="D579" s="1" t="s">
        <v>470</v>
      </c>
      <c r="E579" s="3">
        <v>0.71949358825354104</v>
      </c>
      <c r="F579" s="3">
        <v>0.966467793967689</v>
      </c>
    </row>
    <row r="580" spans="1:6" x14ac:dyDescent="0.25">
      <c r="A580" s="1" t="s">
        <v>1423</v>
      </c>
      <c r="B580" s="1" t="s">
        <v>1424</v>
      </c>
      <c r="C580" s="1" t="s">
        <v>1425</v>
      </c>
      <c r="D580" s="1" t="s">
        <v>1426</v>
      </c>
      <c r="E580" s="3">
        <v>0.72016525341287196</v>
      </c>
      <c r="F580" s="3">
        <v>0.966467793967689</v>
      </c>
    </row>
    <row r="581" spans="1:6" x14ac:dyDescent="0.25">
      <c r="A581" s="1" t="s">
        <v>1427</v>
      </c>
      <c r="B581" s="1" t="s">
        <v>1428</v>
      </c>
      <c r="C581" s="1" t="s">
        <v>881</v>
      </c>
      <c r="D581" s="1" t="s">
        <v>882</v>
      </c>
      <c r="E581" s="3">
        <v>0.731049922624742</v>
      </c>
      <c r="F581" s="3">
        <v>0.966467793967689</v>
      </c>
    </row>
    <row r="582" spans="1:6" x14ac:dyDescent="0.25">
      <c r="A582" s="1" t="s">
        <v>80</v>
      </c>
      <c r="B582" s="1" t="s">
        <v>1429</v>
      </c>
      <c r="C582" s="1" t="s">
        <v>71</v>
      </c>
      <c r="D582" s="1" t="s">
        <v>72</v>
      </c>
      <c r="E582" s="3">
        <v>0.73319277704049701</v>
      </c>
      <c r="F582" s="3">
        <v>0.966467793967689</v>
      </c>
    </row>
    <row r="583" spans="1:6" x14ac:dyDescent="0.25">
      <c r="A583" s="1" t="s">
        <v>1430</v>
      </c>
      <c r="B583" s="1" t="s">
        <v>1431</v>
      </c>
      <c r="C583" s="1" t="s">
        <v>1432</v>
      </c>
      <c r="D583" s="1" t="s">
        <v>1432</v>
      </c>
      <c r="E583" s="3">
        <v>0.73436953043521902</v>
      </c>
      <c r="F583" s="3">
        <v>0.966467793967689</v>
      </c>
    </row>
    <row r="584" spans="1:6" x14ac:dyDescent="0.25">
      <c r="A584" s="1" t="s">
        <v>405</v>
      </c>
      <c r="B584" s="1" t="s">
        <v>1433</v>
      </c>
      <c r="C584" s="1" t="s">
        <v>111</v>
      </c>
      <c r="D584" s="1" t="s">
        <v>112</v>
      </c>
      <c r="E584" s="3">
        <v>0.73464915341722503</v>
      </c>
      <c r="F584" s="3">
        <v>0.966467793967689</v>
      </c>
    </row>
    <row r="585" spans="1:6" x14ac:dyDescent="0.25">
      <c r="A585" s="1" t="s">
        <v>1434</v>
      </c>
      <c r="B585" s="1" t="s">
        <v>1435</v>
      </c>
      <c r="C585" s="1" t="s">
        <v>1436</v>
      </c>
      <c r="D585" s="1" t="s">
        <v>1437</v>
      </c>
      <c r="E585" s="3">
        <v>0.73664364592207598</v>
      </c>
      <c r="F585" s="3">
        <v>0.966467793967689</v>
      </c>
    </row>
    <row r="586" spans="1:6" x14ac:dyDescent="0.25">
      <c r="A586" s="1" t="s">
        <v>1438</v>
      </c>
      <c r="B586" s="1" t="s">
        <v>1439</v>
      </c>
      <c r="C586" s="1" t="s">
        <v>1440</v>
      </c>
      <c r="D586" s="1" t="s">
        <v>1437</v>
      </c>
      <c r="E586" s="3">
        <v>0.73664364592207598</v>
      </c>
      <c r="F586" s="3">
        <v>0.966467793967689</v>
      </c>
    </row>
    <row r="587" spans="1:6" x14ac:dyDescent="0.25">
      <c r="A587" s="1" t="s">
        <v>73</v>
      </c>
      <c r="B587" s="1" t="s">
        <v>1441</v>
      </c>
      <c r="C587" s="1" t="s">
        <v>71</v>
      </c>
      <c r="D587" s="1" t="s">
        <v>72</v>
      </c>
      <c r="E587" s="3">
        <v>0.73761244849494501</v>
      </c>
      <c r="F587" s="3">
        <v>0.966467793967689</v>
      </c>
    </row>
    <row r="588" spans="1:6" x14ac:dyDescent="0.25">
      <c r="A588" s="1" t="s">
        <v>1442</v>
      </c>
      <c r="B588" s="1" t="s">
        <v>1443</v>
      </c>
      <c r="C588" s="1" t="s">
        <v>1328</v>
      </c>
      <c r="D588" s="1" t="s">
        <v>1329</v>
      </c>
      <c r="E588" s="3">
        <v>0.73807048868932301</v>
      </c>
      <c r="F588" s="3">
        <v>0.966467793967689</v>
      </c>
    </row>
    <row r="589" spans="1:6" x14ac:dyDescent="0.25">
      <c r="A589" s="1" t="s">
        <v>73</v>
      </c>
      <c r="B589" s="1" t="s">
        <v>1444</v>
      </c>
      <c r="C589" s="1" t="s">
        <v>71</v>
      </c>
      <c r="D589" s="1" t="s">
        <v>72</v>
      </c>
      <c r="E589" s="3">
        <v>0.74023510361092204</v>
      </c>
      <c r="F589" s="3">
        <v>0.966467793967689</v>
      </c>
    </row>
    <row r="590" spans="1:6" x14ac:dyDescent="0.25">
      <c r="A590" s="1" t="s">
        <v>1445</v>
      </c>
      <c r="B590" s="1" t="s">
        <v>1446</v>
      </c>
      <c r="C590" s="1" t="s">
        <v>1447</v>
      </c>
      <c r="D590" s="1" t="s">
        <v>1448</v>
      </c>
      <c r="E590" s="3">
        <v>0.74277538340597304</v>
      </c>
      <c r="F590" s="3">
        <v>0.966467793967689</v>
      </c>
    </row>
    <row r="591" spans="1:6" x14ac:dyDescent="0.25">
      <c r="A591" s="1" t="s">
        <v>407</v>
      </c>
      <c r="B591" s="1" t="s">
        <v>1449</v>
      </c>
      <c r="C591" s="1" t="s">
        <v>409</v>
      </c>
      <c r="D591" s="1" t="s">
        <v>567</v>
      </c>
      <c r="E591" s="3">
        <v>0.743113822447103</v>
      </c>
      <c r="F591" s="3">
        <v>0.966467793967689</v>
      </c>
    </row>
    <row r="592" spans="1:6" x14ac:dyDescent="0.25">
      <c r="A592" s="1" t="s">
        <v>1450</v>
      </c>
      <c r="B592" s="1" t="s">
        <v>1451</v>
      </c>
      <c r="C592" s="1" t="s">
        <v>116</v>
      </c>
      <c r="D592" s="1" t="s">
        <v>116</v>
      </c>
      <c r="E592" s="3">
        <v>0.74413803697799596</v>
      </c>
      <c r="F592" s="3">
        <v>0.966467793967689</v>
      </c>
    </row>
    <row r="593" spans="1:6" x14ac:dyDescent="0.25">
      <c r="A593" s="1" t="s">
        <v>1452</v>
      </c>
      <c r="B593" s="1" t="s">
        <v>1453</v>
      </c>
      <c r="C593" s="1" t="s">
        <v>116</v>
      </c>
      <c r="D593" s="1" t="s">
        <v>116</v>
      </c>
      <c r="E593" s="3">
        <v>0.74413803697799596</v>
      </c>
      <c r="F593" s="3">
        <v>0.966467793967689</v>
      </c>
    </row>
    <row r="594" spans="1:6" x14ac:dyDescent="0.25">
      <c r="A594" s="1" t="s">
        <v>69</v>
      </c>
      <c r="B594" s="1" t="s">
        <v>1454</v>
      </c>
      <c r="C594" s="1" t="s">
        <v>71</v>
      </c>
      <c r="D594" s="1" t="s">
        <v>72</v>
      </c>
      <c r="E594" s="3">
        <v>0.74540548826707798</v>
      </c>
      <c r="F594" s="3">
        <v>0.966467793967689</v>
      </c>
    </row>
    <row r="595" spans="1:6" x14ac:dyDescent="0.25">
      <c r="A595" s="1" t="s">
        <v>78</v>
      </c>
      <c r="B595" s="1" t="s">
        <v>1455</v>
      </c>
      <c r="C595" s="1" t="s">
        <v>71</v>
      </c>
      <c r="D595" s="1" t="s">
        <v>72</v>
      </c>
      <c r="E595" s="3">
        <v>0.74679138176834803</v>
      </c>
      <c r="F595" s="3">
        <v>0.966467793967689</v>
      </c>
    </row>
    <row r="596" spans="1:6" x14ac:dyDescent="0.25">
      <c r="A596" s="1" t="s">
        <v>471</v>
      </c>
      <c r="B596" s="1" t="s">
        <v>1456</v>
      </c>
      <c r="C596" s="1" t="s">
        <v>469</v>
      </c>
      <c r="D596" s="1" t="s">
        <v>470</v>
      </c>
      <c r="E596" s="3">
        <v>0.747577867518192</v>
      </c>
      <c r="F596" s="3">
        <v>0.966467793967689</v>
      </c>
    </row>
    <row r="597" spans="1:6" x14ac:dyDescent="0.25">
      <c r="A597" s="1" t="s">
        <v>1360</v>
      </c>
      <c r="B597" s="1" t="s">
        <v>1457</v>
      </c>
      <c r="C597" s="1" t="s">
        <v>1362</v>
      </c>
      <c r="D597" s="1" t="s">
        <v>1363</v>
      </c>
      <c r="E597" s="3">
        <v>0.75125555412398204</v>
      </c>
      <c r="F597" s="3">
        <v>0.966467793967689</v>
      </c>
    </row>
    <row r="598" spans="1:6" x14ac:dyDescent="0.25">
      <c r="A598" s="1" t="s">
        <v>82</v>
      </c>
      <c r="B598" s="1" t="s">
        <v>1458</v>
      </c>
      <c r="C598" s="1" t="s">
        <v>71</v>
      </c>
      <c r="D598" s="1" t="s">
        <v>72</v>
      </c>
      <c r="E598" s="3">
        <v>0.75147843871838205</v>
      </c>
      <c r="F598" s="3">
        <v>0.966467793967689</v>
      </c>
    </row>
    <row r="599" spans="1:6" x14ac:dyDescent="0.25">
      <c r="A599" s="1" t="s">
        <v>80</v>
      </c>
      <c r="B599" s="1" t="s">
        <v>1459</v>
      </c>
      <c r="C599" s="1" t="s">
        <v>71</v>
      </c>
      <c r="D599" s="1" t="s">
        <v>72</v>
      </c>
      <c r="E599" s="3">
        <v>0.75171386798048301</v>
      </c>
      <c r="F599" s="3">
        <v>0.966467793967689</v>
      </c>
    </row>
    <row r="600" spans="1:6" x14ac:dyDescent="0.25">
      <c r="A600" s="1" t="s">
        <v>1460</v>
      </c>
      <c r="B600" s="1" t="s">
        <v>1461</v>
      </c>
      <c r="C600" s="1" t="s">
        <v>1462</v>
      </c>
      <c r="D600" s="1" t="s">
        <v>1463</v>
      </c>
      <c r="E600" s="3">
        <v>0.75264152835162901</v>
      </c>
      <c r="F600" s="3">
        <v>0.966467793967689</v>
      </c>
    </row>
    <row r="601" spans="1:6" x14ac:dyDescent="0.25">
      <c r="A601" s="1" t="s">
        <v>1464</v>
      </c>
      <c r="B601" s="1" t="s">
        <v>1465</v>
      </c>
      <c r="C601" s="1" t="s">
        <v>1466</v>
      </c>
      <c r="D601" s="1" t="s">
        <v>1467</v>
      </c>
      <c r="E601" s="3">
        <v>0.75267638018500005</v>
      </c>
      <c r="F601" s="3">
        <v>0.966467793967689</v>
      </c>
    </row>
    <row r="602" spans="1:6" x14ac:dyDescent="0.25">
      <c r="A602" s="1" t="s">
        <v>82</v>
      </c>
      <c r="B602" s="1" t="s">
        <v>1468</v>
      </c>
      <c r="C602" s="1" t="s">
        <v>71</v>
      </c>
      <c r="D602" s="1" t="s">
        <v>72</v>
      </c>
      <c r="E602" s="3">
        <v>0.75298357938859894</v>
      </c>
      <c r="F602" s="3">
        <v>0.966467793967689</v>
      </c>
    </row>
    <row r="603" spans="1:6" x14ac:dyDescent="0.25">
      <c r="A603" s="1" t="s">
        <v>1469</v>
      </c>
      <c r="B603" s="1" t="s">
        <v>1470</v>
      </c>
      <c r="C603" s="1" t="s">
        <v>1471</v>
      </c>
      <c r="D603" s="1" t="s">
        <v>1472</v>
      </c>
      <c r="E603" s="3">
        <v>0.75350058081806404</v>
      </c>
      <c r="F603" s="3">
        <v>0.966467793967689</v>
      </c>
    </row>
    <row r="604" spans="1:6" x14ac:dyDescent="0.25">
      <c r="A604" s="1" t="s">
        <v>78</v>
      </c>
      <c r="B604" s="1" t="s">
        <v>1473</v>
      </c>
      <c r="C604" s="1" t="s">
        <v>71</v>
      </c>
      <c r="D604" s="1" t="s">
        <v>72</v>
      </c>
      <c r="E604" s="3">
        <v>0.75358628734107402</v>
      </c>
      <c r="F604" s="3">
        <v>0.966467793967689</v>
      </c>
    </row>
    <row r="605" spans="1:6" x14ac:dyDescent="0.25">
      <c r="A605" s="1" t="s">
        <v>88</v>
      </c>
      <c r="B605" s="1" t="s">
        <v>1474</v>
      </c>
      <c r="C605" s="1" t="s">
        <v>71</v>
      </c>
      <c r="D605" s="1" t="s">
        <v>72</v>
      </c>
      <c r="E605" s="3">
        <v>0.755113601989853</v>
      </c>
      <c r="F605" s="3">
        <v>0.966467793967689</v>
      </c>
    </row>
    <row r="606" spans="1:6" x14ac:dyDescent="0.25">
      <c r="A606" s="1" t="s">
        <v>1475</v>
      </c>
      <c r="B606" s="1" t="s">
        <v>1476</v>
      </c>
      <c r="C606" s="1" t="s">
        <v>57</v>
      </c>
      <c r="D606" s="1" t="s">
        <v>58</v>
      </c>
      <c r="E606" s="3">
        <v>0.75662063704917604</v>
      </c>
      <c r="F606" s="3">
        <v>0.966467793967689</v>
      </c>
    </row>
    <row r="607" spans="1:6" x14ac:dyDescent="0.25">
      <c r="A607" s="1" t="s">
        <v>1477</v>
      </c>
      <c r="B607" s="1" t="s">
        <v>1478</v>
      </c>
      <c r="C607" s="1" t="s">
        <v>1447</v>
      </c>
      <c r="D607" s="1" t="s">
        <v>1448</v>
      </c>
      <c r="E607" s="3">
        <v>0.75738953074140503</v>
      </c>
      <c r="F607" s="3">
        <v>0.966467793967689</v>
      </c>
    </row>
    <row r="608" spans="1:6" x14ac:dyDescent="0.25">
      <c r="A608" s="1" t="s">
        <v>1479</v>
      </c>
      <c r="B608" s="1" t="s">
        <v>1480</v>
      </c>
      <c r="C608" s="1" t="s">
        <v>733</v>
      </c>
      <c r="D608" s="1" t="s">
        <v>734</v>
      </c>
      <c r="E608" s="3">
        <v>0.75785466950166103</v>
      </c>
      <c r="F608" s="3">
        <v>0.966467793967689</v>
      </c>
    </row>
    <row r="609" spans="1:6" x14ac:dyDescent="0.25">
      <c r="A609" s="1" t="s">
        <v>1481</v>
      </c>
      <c r="B609" s="1" t="s">
        <v>1482</v>
      </c>
      <c r="C609" s="1" t="s">
        <v>1483</v>
      </c>
      <c r="D609" s="1" t="s">
        <v>1418</v>
      </c>
      <c r="E609" s="3">
        <v>0.758298242113708</v>
      </c>
      <c r="F609" s="3">
        <v>0.966467793967689</v>
      </c>
    </row>
    <row r="610" spans="1:6" x14ac:dyDescent="0.25">
      <c r="A610" s="1" t="s">
        <v>1484</v>
      </c>
      <c r="B610" s="1" t="s">
        <v>1485</v>
      </c>
      <c r="C610" s="1" t="s">
        <v>1483</v>
      </c>
      <c r="D610" s="1" t="s">
        <v>1418</v>
      </c>
      <c r="E610" s="3">
        <v>0.758298242113708</v>
      </c>
      <c r="F610" s="3">
        <v>0.966467793967689</v>
      </c>
    </row>
    <row r="611" spans="1:6" x14ac:dyDescent="0.25">
      <c r="A611" s="1" t="s">
        <v>82</v>
      </c>
      <c r="B611" s="1" t="s">
        <v>1486</v>
      </c>
      <c r="C611" s="1" t="s">
        <v>71</v>
      </c>
      <c r="D611" s="1" t="s">
        <v>72</v>
      </c>
      <c r="E611" s="3">
        <v>0.75994527261734601</v>
      </c>
      <c r="F611" s="3">
        <v>0.966467793967689</v>
      </c>
    </row>
    <row r="612" spans="1:6" x14ac:dyDescent="0.25">
      <c r="A612" s="1" t="s">
        <v>1487</v>
      </c>
      <c r="B612" s="1" t="s">
        <v>1488</v>
      </c>
      <c r="C612" s="1" t="s">
        <v>852</v>
      </c>
      <c r="D612" s="1" t="s">
        <v>853</v>
      </c>
      <c r="E612" s="3">
        <v>0.76236536127746901</v>
      </c>
      <c r="F612" s="3">
        <v>0.966467793967689</v>
      </c>
    </row>
    <row r="613" spans="1:6" x14ac:dyDescent="0.25">
      <c r="A613" s="1" t="s">
        <v>80</v>
      </c>
      <c r="B613" s="1" t="s">
        <v>1489</v>
      </c>
      <c r="C613" s="1" t="s">
        <v>71</v>
      </c>
      <c r="D613" s="1" t="s">
        <v>72</v>
      </c>
      <c r="E613" s="3">
        <v>0.76240515123027297</v>
      </c>
      <c r="F613" s="3">
        <v>0.966467793967689</v>
      </c>
    </row>
    <row r="614" spans="1:6" x14ac:dyDescent="0.25">
      <c r="A614" s="1" t="s">
        <v>1490</v>
      </c>
      <c r="B614" s="1" t="s">
        <v>1491</v>
      </c>
      <c r="C614" s="1" t="s">
        <v>1492</v>
      </c>
      <c r="D614" s="1" t="s">
        <v>1493</v>
      </c>
      <c r="E614" s="3">
        <v>0.76288874620512903</v>
      </c>
      <c r="F614" s="3">
        <v>0.966467793967689</v>
      </c>
    </row>
    <row r="615" spans="1:6" x14ac:dyDescent="0.25">
      <c r="A615" s="1" t="s">
        <v>1494</v>
      </c>
      <c r="B615" s="1" t="s">
        <v>1495</v>
      </c>
      <c r="C615" s="1" t="s">
        <v>1069</v>
      </c>
      <c r="D615" s="1" t="s">
        <v>1070</v>
      </c>
      <c r="E615" s="3">
        <v>0.76700403302056397</v>
      </c>
      <c r="F615" s="3">
        <v>0.966467793967689</v>
      </c>
    </row>
    <row r="616" spans="1:6" x14ac:dyDescent="0.25">
      <c r="A616" s="1" t="s">
        <v>82</v>
      </c>
      <c r="B616" s="1" t="s">
        <v>1496</v>
      </c>
      <c r="C616" s="1" t="s">
        <v>71</v>
      </c>
      <c r="D616" s="1" t="s">
        <v>72</v>
      </c>
      <c r="E616" s="3">
        <v>0.76741922376816896</v>
      </c>
      <c r="F616" s="3">
        <v>0.966467793967689</v>
      </c>
    </row>
    <row r="617" spans="1:6" x14ac:dyDescent="0.25">
      <c r="A617" s="1" t="s">
        <v>88</v>
      </c>
      <c r="B617" s="1" t="s">
        <v>1497</v>
      </c>
      <c r="C617" s="1" t="s">
        <v>71</v>
      </c>
      <c r="D617" s="1" t="s">
        <v>72</v>
      </c>
      <c r="E617" s="3">
        <v>0.76756000648660305</v>
      </c>
      <c r="F617" s="3">
        <v>0.966467793967689</v>
      </c>
    </row>
    <row r="618" spans="1:6" x14ac:dyDescent="0.25">
      <c r="A618" s="1" t="s">
        <v>1498</v>
      </c>
      <c r="B618" s="1" t="s">
        <v>1499</v>
      </c>
      <c r="C618" s="1" t="s">
        <v>1500</v>
      </c>
      <c r="D618" s="1" t="s">
        <v>975</v>
      </c>
      <c r="E618" s="3">
        <v>0.76827921725927195</v>
      </c>
      <c r="F618" s="3">
        <v>0.966467793967689</v>
      </c>
    </row>
    <row r="619" spans="1:6" x14ac:dyDescent="0.25">
      <c r="A619" s="1" t="s">
        <v>78</v>
      </c>
      <c r="B619" s="1" t="s">
        <v>1501</v>
      </c>
      <c r="C619" s="1" t="s">
        <v>71</v>
      </c>
      <c r="D619" s="1" t="s">
        <v>72</v>
      </c>
      <c r="E619" s="3">
        <v>0.76864042939081401</v>
      </c>
      <c r="F619" s="3">
        <v>0.966467793967689</v>
      </c>
    </row>
    <row r="620" spans="1:6" x14ac:dyDescent="0.25">
      <c r="A620" s="1" t="s">
        <v>88</v>
      </c>
      <c r="B620" s="1" t="s">
        <v>1502</v>
      </c>
      <c r="C620" s="1" t="s">
        <v>71</v>
      </c>
      <c r="D620" s="1" t="s">
        <v>72</v>
      </c>
      <c r="E620" s="3">
        <v>0.76895059699078605</v>
      </c>
      <c r="F620" s="3">
        <v>0.966467793967689</v>
      </c>
    </row>
    <row r="621" spans="1:6" x14ac:dyDescent="0.25">
      <c r="A621" s="1" t="s">
        <v>82</v>
      </c>
      <c r="B621" s="1" t="s">
        <v>1503</v>
      </c>
      <c r="C621" s="1" t="s">
        <v>71</v>
      </c>
      <c r="D621" s="1" t="s">
        <v>72</v>
      </c>
      <c r="E621" s="3">
        <v>0.77317477167322801</v>
      </c>
      <c r="F621" s="3">
        <v>0.96805426659485505</v>
      </c>
    </row>
    <row r="622" spans="1:6" x14ac:dyDescent="0.25">
      <c r="A622" s="1" t="s">
        <v>73</v>
      </c>
      <c r="B622" s="1" t="s">
        <v>1504</v>
      </c>
      <c r="C622" s="1" t="s">
        <v>71</v>
      </c>
      <c r="D622" s="1" t="s">
        <v>72</v>
      </c>
      <c r="E622" s="3">
        <v>0.77357670728126704</v>
      </c>
      <c r="F622" s="3">
        <v>0.96805426659485505</v>
      </c>
    </row>
    <row r="623" spans="1:6" x14ac:dyDescent="0.25">
      <c r="A623" s="1" t="s">
        <v>88</v>
      </c>
      <c r="B623" s="1" t="s">
        <v>1505</v>
      </c>
      <c r="C623" s="1" t="s">
        <v>71</v>
      </c>
      <c r="D623" s="1" t="s">
        <v>72</v>
      </c>
      <c r="E623" s="3">
        <v>0.773945698986091</v>
      </c>
      <c r="F623" s="3">
        <v>0.96805426659485505</v>
      </c>
    </row>
    <row r="624" spans="1:6" x14ac:dyDescent="0.25">
      <c r="A624" s="1" t="s">
        <v>73</v>
      </c>
      <c r="B624" s="1" t="s">
        <v>1506</v>
      </c>
      <c r="C624" s="1" t="s">
        <v>71</v>
      </c>
      <c r="D624" s="1" t="s">
        <v>72</v>
      </c>
      <c r="E624" s="3">
        <v>0.776284336913318</v>
      </c>
      <c r="F624" s="3">
        <v>0.96863531176319895</v>
      </c>
    </row>
    <row r="625" spans="1:6" x14ac:dyDescent="0.25">
      <c r="A625" s="1" t="s">
        <v>78</v>
      </c>
      <c r="B625" s="1" t="s">
        <v>1507</v>
      </c>
      <c r="C625" s="1" t="s">
        <v>71</v>
      </c>
      <c r="D625" s="1" t="s">
        <v>72</v>
      </c>
      <c r="E625" s="3">
        <v>0.77779275031781503</v>
      </c>
      <c r="F625" s="3">
        <v>0.96863531176319895</v>
      </c>
    </row>
    <row r="626" spans="1:6" x14ac:dyDescent="0.25">
      <c r="A626" s="1" t="s">
        <v>80</v>
      </c>
      <c r="B626" s="1" t="s">
        <v>1508</v>
      </c>
      <c r="C626" s="1" t="s">
        <v>71</v>
      </c>
      <c r="D626" s="1" t="s">
        <v>72</v>
      </c>
      <c r="E626" s="3">
        <v>0.77814533421655896</v>
      </c>
      <c r="F626" s="3">
        <v>0.96863531176319895</v>
      </c>
    </row>
    <row r="627" spans="1:6" x14ac:dyDescent="0.25">
      <c r="A627" s="1" t="s">
        <v>80</v>
      </c>
      <c r="B627" s="1" t="s">
        <v>1509</v>
      </c>
      <c r="C627" s="1" t="s">
        <v>71</v>
      </c>
      <c r="D627" s="1" t="s">
        <v>72</v>
      </c>
      <c r="E627" s="3">
        <v>0.78166780954934301</v>
      </c>
      <c r="F627" s="3">
        <v>0.97011987872293004</v>
      </c>
    </row>
    <row r="628" spans="1:6" x14ac:dyDescent="0.25">
      <c r="A628" s="1" t="s">
        <v>467</v>
      </c>
      <c r="B628" s="1" t="s">
        <v>1510</v>
      </c>
      <c r="C628" s="1" t="s">
        <v>469</v>
      </c>
      <c r="D628" s="1" t="s">
        <v>470</v>
      </c>
      <c r="E628" s="3">
        <v>0.78307877108756596</v>
      </c>
      <c r="F628" s="3">
        <v>0.97011987872293004</v>
      </c>
    </row>
    <row r="629" spans="1:6" x14ac:dyDescent="0.25">
      <c r="A629" s="1" t="s">
        <v>471</v>
      </c>
      <c r="B629" s="1" t="s">
        <v>1511</v>
      </c>
      <c r="C629" s="1" t="s">
        <v>469</v>
      </c>
      <c r="D629" s="1" t="s">
        <v>470</v>
      </c>
      <c r="E629" s="3">
        <v>0.78307877108756596</v>
      </c>
      <c r="F629" s="3">
        <v>0.97011987872293004</v>
      </c>
    </row>
    <row r="630" spans="1:6" x14ac:dyDescent="0.25">
      <c r="A630" s="1" t="s">
        <v>80</v>
      </c>
      <c r="B630" s="1" t="s">
        <v>1512</v>
      </c>
      <c r="C630" s="1" t="s">
        <v>71</v>
      </c>
      <c r="D630" s="1" t="s">
        <v>72</v>
      </c>
      <c r="E630" s="3">
        <v>0.78510390495416904</v>
      </c>
      <c r="F630" s="3">
        <v>0.97063855177495995</v>
      </c>
    </row>
    <row r="631" spans="1:6" x14ac:dyDescent="0.25">
      <c r="A631" s="1" t="s">
        <v>82</v>
      </c>
      <c r="B631" s="1" t="s">
        <v>1513</v>
      </c>
      <c r="C631" s="1" t="s">
        <v>71</v>
      </c>
      <c r="D631" s="1" t="s">
        <v>72</v>
      </c>
      <c r="E631" s="3">
        <v>0.78662876298526496</v>
      </c>
      <c r="F631" s="3">
        <v>0.97063855177495995</v>
      </c>
    </row>
    <row r="632" spans="1:6" x14ac:dyDescent="0.25">
      <c r="A632" s="1" t="s">
        <v>73</v>
      </c>
      <c r="B632" s="1" t="s">
        <v>1514</v>
      </c>
      <c r="C632" s="1" t="s">
        <v>71</v>
      </c>
      <c r="D632" s="1" t="s">
        <v>72</v>
      </c>
      <c r="E632" s="3">
        <v>0.78724026481542997</v>
      </c>
      <c r="F632" s="3">
        <v>0.97063855177495995</v>
      </c>
    </row>
    <row r="633" spans="1:6" x14ac:dyDescent="0.25">
      <c r="A633" s="1" t="s">
        <v>78</v>
      </c>
      <c r="B633" s="1" t="s">
        <v>1515</v>
      </c>
      <c r="C633" s="1" t="s">
        <v>71</v>
      </c>
      <c r="D633" s="1" t="s">
        <v>72</v>
      </c>
      <c r="E633" s="3">
        <v>0.78940339832637196</v>
      </c>
      <c r="F633" s="3">
        <v>0.971765575386075</v>
      </c>
    </row>
    <row r="634" spans="1:6" x14ac:dyDescent="0.25">
      <c r="A634" s="1" t="s">
        <v>1516</v>
      </c>
      <c r="B634" s="1" t="s">
        <v>1517</v>
      </c>
      <c r="C634" s="1" t="s">
        <v>1388</v>
      </c>
      <c r="D634" s="1" t="s">
        <v>1518</v>
      </c>
      <c r="E634" s="3">
        <v>0.79622883002168998</v>
      </c>
      <c r="F634" s="3">
        <v>0.974685428869701</v>
      </c>
    </row>
    <row r="635" spans="1:6" x14ac:dyDescent="0.25">
      <c r="A635" s="1" t="s">
        <v>78</v>
      </c>
      <c r="B635" s="1" t="s">
        <v>1519</v>
      </c>
      <c r="C635" s="1" t="s">
        <v>71</v>
      </c>
      <c r="D635" s="1" t="s">
        <v>72</v>
      </c>
      <c r="E635" s="3">
        <v>0.79679820751045904</v>
      </c>
      <c r="F635" s="3">
        <v>0.974685428869701</v>
      </c>
    </row>
    <row r="636" spans="1:6" x14ac:dyDescent="0.25">
      <c r="A636" s="1" t="s">
        <v>1520</v>
      </c>
      <c r="B636" s="1" t="s">
        <v>1521</v>
      </c>
      <c r="C636" s="1" t="s">
        <v>1522</v>
      </c>
      <c r="D636" s="1" t="s">
        <v>1518</v>
      </c>
      <c r="E636" s="3">
        <v>0.79685494470815799</v>
      </c>
      <c r="F636" s="3">
        <v>0.974685428869701</v>
      </c>
    </row>
    <row r="637" spans="1:6" x14ac:dyDescent="0.25">
      <c r="A637" s="1" t="s">
        <v>88</v>
      </c>
      <c r="B637" s="1" t="s">
        <v>1523</v>
      </c>
      <c r="C637" s="1" t="s">
        <v>71</v>
      </c>
      <c r="D637" s="1" t="s">
        <v>72</v>
      </c>
      <c r="E637" s="3">
        <v>0.79772700583760503</v>
      </c>
      <c r="F637" s="3">
        <v>0.974685428869701</v>
      </c>
    </row>
    <row r="638" spans="1:6" x14ac:dyDescent="0.25">
      <c r="A638" s="1" t="s">
        <v>69</v>
      </c>
      <c r="B638" s="1" t="s">
        <v>1524</v>
      </c>
      <c r="C638" s="1" t="s">
        <v>71</v>
      </c>
      <c r="D638" s="1" t="s">
        <v>72</v>
      </c>
      <c r="E638" s="3">
        <v>0.79803935467028297</v>
      </c>
      <c r="F638" s="3">
        <v>0.974685428869701</v>
      </c>
    </row>
    <row r="639" spans="1:6" x14ac:dyDescent="0.25">
      <c r="A639" s="1" t="s">
        <v>1525</v>
      </c>
      <c r="B639" s="1" t="s">
        <v>1526</v>
      </c>
      <c r="C639" s="1" t="s">
        <v>1388</v>
      </c>
      <c r="D639" s="1" t="s">
        <v>1518</v>
      </c>
      <c r="E639" s="3">
        <v>0.79948208509719598</v>
      </c>
      <c r="F639" s="3">
        <v>0.97491702528213098</v>
      </c>
    </row>
    <row r="640" spans="1:6" x14ac:dyDescent="0.25">
      <c r="A640" s="1" t="s">
        <v>1527</v>
      </c>
      <c r="B640" s="1" t="s">
        <v>1528</v>
      </c>
      <c r="C640" s="1" t="s">
        <v>1529</v>
      </c>
      <c r="D640" s="1" t="s">
        <v>1529</v>
      </c>
      <c r="E640" s="3">
        <v>0.80342995387014704</v>
      </c>
      <c r="F640" s="3">
        <v>0.97571064578783095</v>
      </c>
    </row>
    <row r="641" spans="1:6" x14ac:dyDescent="0.25">
      <c r="A641" s="1" t="s">
        <v>1530</v>
      </c>
      <c r="B641" s="1" t="s">
        <v>1531</v>
      </c>
      <c r="C641" s="1" t="s">
        <v>1532</v>
      </c>
      <c r="D641" s="1" t="s">
        <v>1529</v>
      </c>
      <c r="E641" s="3">
        <v>0.80388980342479899</v>
      </c>
      <c r="F641" s="3">
        <v>0.97571064578783095</v>
      </c>
    </row>
    <row r="642" spans="1:6" x14ac:dyDescent="0.25">
      <c r="A642" s="1" t="s">
        <v>1533</v>
      </c>
      <c r="B642" s="1" t="s">
        <v>1534</v>
      </c>
      <c r="C642" s="1" t="s">
        <v>1535</v>
      </c>
      <c r="D642" s="1" t="s">
        <v>1536</v>
      </c>
      <c r="E642" s="3">
        <v>0.80389527486513002</v>
      </c>
      <c r="F642" s="3">
        <v>0.97571064578783095</v>
      </c>
    </row>
    <row r="643" spans="1:6" x14ac:dyDescent="0.25">
      <c r="A643" s="1" t="s">
        <v>1537</v>
      </c>
      <c r="B643" s="1" t="s">
        <v>1538</v>
      </c>
      <c r="C643" s="1" t="s">
        <v>1539</v>
      </c>
      <c r="D643" s="1" t="s">
        <v>1540</v>
      </c>
      <c r="E643" s="3">
        <v>0.80662335730120105</v>
      </c>
      <c r="F643" s="3">
        <v>0.97749557308864699</v>
      </c>
    </row>
    <row r="644" spans="1:6" x14ac:dyDescent="0.25">
      <c r="A644" s="1" t="s">
        <v>1541</v>
      </c>
      <c r="B644" s="1" t="s">
        <v>1542</v>
      </c>
      <c r="C644" s="1" t="s">
        <v>1543</v>
      </c>
      <c r="D644" s="1" t="s">
        <v>1544</v>
      </c>
      <c r="E644" s="3">
        <v>0.80787873248191999</v>
      </c>
      <c r="F644" s="3">
        <v>0.97749557308864699</v>
      </c>
    </row>
    <row r="645" spans="1:6" x14ac:dyDescent="0.25">
      <c r="A645" s="1" t="s">
        <v>1545</v>
      </c>
      <c r="B645" s="1" t="s">
        <v>1546</v>
      </c>
      <c r="C645" s="1" t="s">
        <v>1388</v>
      </c>
      <c r="D645" s="1" t="s">
        <v>1518</v>
      </c>
      <c r="E645" s="3">
        <v>0.81174766718888502</v>
      </c>
      <c r="F645" s="3">
        <v>0.97842080195195102</v>
      </c>
    </row>
    <row r="646" spans="1:6" x14ac:dyDescent="0.25">
      <c r="A646" s="1" t="s">
        <v>1547</v>
      </c>
      <c r="B646" s="1" t="s">
        <v>1548</v>
      </c>
      <c r="C646" s="1" t="s">
        <v>1549</v>
      </c>
      <c r="D646" s="1" t="s">
        <v>1550</v>
      </c>
      <c r="E646" s="3">
        <v>0.81439686646882004</v>
      </c>
      <c r="F646" s="3">
        <v>0.97842080195195102</v>
      </c>
    </row>
    <row r="647" spans="1:6" x14ac:dyDescent="0.25">
      <c r="A647" s="1" t="s">
        <v>73</v>
      </c>
      <c r="B647" s="1" t="s">
        <v>1551</v>
      </c>
      <c r="C647" s="1" t="s">
        <v>71</v>
      </c>
      <c r="D647" s="1" t="s">
        <v>72</v>
      </c>
      <c r="E647" s="3">
        <v>0.81680719729093398</v>
      </c>
      <c r="F647" s="3">
        <v>0.97842080195195102</v>
      </c>
    </row>
    <row r="648" spans="1:6" x14ac:dyDescent="0.25">
      <c r="A648" s="1" t="s">
        <v>1552</v>
      </c>
      <c r="B648" s="1" t="s">
        <v>1553</v>
      </c>
      <c r="C648" s="1" t="s">
        <v>1554</v>
      </c>
      <c r="D648" s="1" t="s">
        <v>1555</v>
      </c>
      <c r="E648" s="3">
        <v>0.81958799995609199</v>
      </c>
      <c r="F648" s="3">
        <v>0.97842080195195102</v>
      </c>
    </row>
    <row r="649" spans="1:6" x14ac:dyDescent="0.25">
      <c r="A649" s="1" t="s">
        <v>1556</v>
      </c>
      <c r="B649" s="1" t="s">
        <v>1557</v>
      </c>
      <c r="C649" s="1" t="s">
        <v>1558</v>
      </c>
      <c r="D649" s="1" t="s">
        <v>1559</v>
      </c>
      <c r="E649" s="3">
        <v>0.81972455095889096</v>
      </c>
      <c r="F649" s="3">
        <v>0.97842080195195102</v>
      </c>
    </row>
    <row r="650" spans="1:6" x14ac:dyDescent="0.25">
      <c r="A650" s="1" t="s">
        <v>1560</v>
      </c>
      <c r="B650" s="1" t="s">
        <v>1561</v>
      </c>
      <c r="C650" s="1" t="s">
        <v>1562</v>
      </c>
      <c r="D650" s="1" t="s">
        <v>1562</v>
      </c>
      <c r="E650" s="3">
        <v>0.82175696161166401</v>
      </c>
      <c r="F650" s="3">
        <v>0.97842080195195102</v>
      </c>
    </row>
    <row r="651" spans="1:6" x14ac:dyDescent="0.25">
      <c r="A651" s="1" t="s">
        <v>1563</v>
      </c>
      <c r="B651" s="1" t="s">
        <v>1564</v>
      </c>
      <c r="C651" s="1" t="s">
        <v>1565</v>
      </c>
      <c r="D651" s="1" t="s">
        <v>1565</v>
      </c>
      <c r="E651" s="3">
        <v>0.82504995248417501</v>
      </c>
      <c r="F651" s="3">
        <v>0.97842080195195102</v>
      </c>
    </row>
    <row r="652" spans="1:6" x14ac:dyDescent="0.25">
      <c r="A652" s="1" t="s">
        <v>1566</v>
      </c>
      <c r="B652" s="1" t="s">
        <v>1567</v>
      </c>
      <c r="C652" s="1" t="s">
        <v>1328</v>
      </c>
      <c r="D652" s="1" t="s">
        <v>1329</v>
      </c>
      <c r="E652" s="3">
        <v>0.82575690619463005</v>
      </c>
      <c r="F652" s="3">
        <v>0.97842080195195102</v>
      </c>
    </row>
    <row r="653" spans="1:6" x14ac:dyDescent="0.25">
      <c r="A653" s="1" t="s">
        <v>1568</v>
      </c>
      <c r="B653" s="1" t="s">
        <v>1569</v>
      </c>
      <c r="C653" s="1" t="s">
        <v>1328</v>
      </c>
      <c r="D653" s="1" t="s">
        <v>1329</v>
      </c>
      <c r="E653" s="3">
        <v>0.82575690619463005</v>
      </c>
      <c r="F653" s="3">
        <v>0.97842080195195102</v>
      </c>
    </row>
    <row r="654" spans="1:6" x14ac:dyDescent="0.25">
      <c r="A654" s="1" t="s">
        <v>1570</v>
      </c>
      <c r="B654" s="1" t="s">
        <v>1571</v>
      </c>
      <c r="C654" s="1" t="s">
        <v>1572</v>
      </c>
      <c r="D654" s="1" t="s">
        <v>1573</v>
      </c>
      <c r="E654" s="3">
        <v>0.82689312366777101</v>
      </c>
      <c r="F654" s="3">
        <v>0.97842080195195102</v>
      </c>
    </row>
    <row r="655" spans="1:6" x14ac:dyDescent="0.25">
      <c r="A655" s="1" t="s">
        <v>407</v>
      </c>
      <c r="B655" s="1" t="s">
        <v>1574</v>
      </c>
      <c r="C655" s="1" t="s">
        <v>409</v>
      </c>
      <c r="D655" s="1" t="s">
        <v>410</v>
      </c>
      <c r="E655" s="3">
        <v>0.82876225038888796</v>
      </c>
      <c r="F655" s="3">
        <v>0.97842080195195102</v>
      </c>
    </row>
    <row r="656" spans="1:6" x14ac:dyDescent="0.25">
      <c r="A656" s="1" t="s">
        <v>1575</v>
      </c>
      <c r="B656" s="1" t="s">
        <v>1576</v>
      </c>
      <c r="C656" s="1" t="s">
        <v>1328</v>
      </c>
      <c r="D656" s="1" t="s">
        <v>1329</v>
      </c>
      <c r="E656" s="3">
        <v>0.82908501929404999</v>
      </c>
      <c r="F656" s="3">
        <v>0.97842080195195102</v>
      </c>
    </row>
    <row r="657" spans="1:6" x14ac:dyDescent="0.25">
      <c r="A657" s="1" t="s">
        <v>1577</v>
      </c>
      <c r="B657" s="1" t="s">
        <v>1578</v>
      </c>
      <c r="C657" s="1" t="s">
        <v>1328</v>
      </c>
      <c r="D657" s="1" t="s">
        <v>1329</v>
      </c>
      <c r="E657" s="3">
        <v>0.82908501929404999</v>
      </c>
      <c r="F657" s="3">
        <v>0.97842080195195102</v>
      </c>
    </row>
    <row r="658" spans="1:6" x14ac:dyDescent="0.25">
      <c r="A658" s="1" t="s">
        <v>1579</v>
      </c>
      <c r="B658" s="1" t="s">
        <v>1580</v>
      </c>
      <c r="C658" s="1" t="s">
        <v>1581</v>
      </c>
      <c r="D658" s="1" t="s">
        <v>1582</v>
      </c>
      <c r="E658" s="3">
        <v>0.83017551935150902</v>
      </c>
      <c r="F658" s="3">
        <v>0.97842080195195102</v>
      </c>
    </row>
    <row r="659" spans="1:6" x14ac:dyDescent="0.25">
      <c r="A659" s="1" t="s">
        <v>1583</v>
      </c>
      <c r="B659" s="1" t="s">
        <v>1584</v>
      </c>
      <c r="C659" s="1" t="s">
        <v>1585</v>
      </c>
      <c r="D659" s="1" t="s">
        <v>1586</v>
      </c>
      <c r="E659" s="3">
        <v>0.83175289959674503</v>
      </c>
      <c r="F659" s="3">
        <v>0.97842080195195102</v>
      </c>
    </row>
    <row r="660" spans="1:6" x14ac:dyDescent="0.25">
      <c r="A660" s="1" t="s">
        <v>1587</v>
      </c>
      <c r="B660" s="1" t="s">
        <v>1588</v>
      </c>
      <c r="C660" s="1" t="s">
        <v>1589</v>
      </c>
      <c r="D660" s="1" t="s">
        <v>1590</v>
      </c>
      <c r="E660" s="3">
        <v>0.83311601227954302</v>
      </c>
      <c r="F660" s="3">
        <v>0.97842080195195102</v>
      </c>
    </row>
    <row r="661" spans="1:6" x14ac:dyDescent="0.25">
      <c r="A661" s="1" t="s">
        <v>1591</v>
      </c>
      <c r="B661" s="1" t="s">
        <v>1592</v>
      </c>
      <c r="C661" s="1" t="s">
        <v>1593</v>
      </c>
      <c r="D661" s="1" t="s">
        <v>1594</v>
      </c>
      <c r="E661" s="3">
        <v>0.83422961286475605</v>
      </c>
      <c r="F661" s="3">
        <v>0.97842080195195102</v>
      </c>
    </row>
    <row r="662" spans="1:6" x14ac:dyDescent="0.25">
      <c r="A662" s="1" t="s">
        <v>1595</v>
      </c>
      <c r="B662" s="1" t="s">
        <v>1596</v>
      </c>
      <c r="C662" s="1" t="s">
        <v>926</v>
      </c>
      <c r="D662" s="1" t="s">
        <v>927</v>
      </c>
      <c r="E662" s="3">
        <v>0.83426735288390697</v>
      </c>
      <c r="F662" s="3">
        <v>0.97842080195195102</v>
      </c>
    </row>
    <row r="663" spans="1:6" x14ac:dyDescent="0.25">
      <c r="A663" s="1" t="s">
        <v>1597</v>
      </c>
      <c r="B663" s="1" t="s">
        <v>1598</v>
      </c>
      <c r="C663" s="1" t="s">
        <v>1599</v>
      </c>
      <c r="D663" s="1" t="s">
        <v>1599</v>
      </c>
      <c r="E663" s="3">
        <v>0.83637516689103097</v>
      </c>
      <c r="F663" s="3">
        <v>0.97842080195195102</v>
      </c>
    </row>
    <row r="664" spans="1:6" x14ac:dyDescent="0.25">
      <c r="A664" s="1" t="s">
        <v>1600</v>
      </c>
      <c r="B664" s="1" t="s">
        <v>1601</v>
      </c>
      <c r="C664" s="1" t="s">
        <v>1599</v>
      </c>
      <c r="D664" s="1" t="s">
        <v>1599</v>
      </c>
      <c r="E664" s="3">
        <v>0.83637516689103097</v>
      </c>
      <c r="F664" s="3">
        <v>0.97842080195195102</v>
      </c>
    </row>
    <row r="665" spans="1:6" x14ac:dyDescent="0.25">
      <c r="A665" s="1" t="s">
        <v>1602</v>
      </c>
      <c r="B665" s="1" t="s">
        <v>1603</v>
      </c>
      <c r="C665" s="1" t="s">
        <v>1604</v>
      </c>
      <c r="D665" s="1" t="s">
        <v>1605</v>
      </c>
      <c r="E665" s="3">
        <v>0.83745119595760198</v>
      </c>
      <c r="F665" s="3">
        <v>0.97842080195195102</v>
      </c>
    </row>
    <row r="666" spans="1:6" x14ac:dyDescent="0.25">
      <c r="A666" s="1" t="s">
        <v>1606</v>
      </c>
      <c r="B666" s="1" t="s">
        <v>1607</v>
      </c>
      <c r="C666" s="1" t="s">
        <v>1589</v>
      </c>
      <c r="D666" s="1" t="s">
        <v>1590</v>
      </c>
      <c r="E666" s="3">
        <v>0.83756845014397496</v>
      </c>
      <c r="F666" s="3">
        <v>0.97842080195195102</v>
      </c>
    </row>
    <row r="667" spans="1:6" x14ac:dyDescent="0.25">
      <c r="A667" s="1" t="s">
        <v>1608</v>
      </c>
      <c r="B667" s="1" t="s">
        <v>1609</v>
      </c>
      <c r="C667" s="1" t="s">
        <v>1589</v>
      </c>
      <c r="D667" s="1" t="s">
        <v>1590</v>
      </c>
      <c r="E667" s="3">
        <v>0.83756845014397496</v>
      </c>
      <c r="F667" s="3">
        <v>0.97842080195195102</v>
      </c>
    </row>
    <row r="668" spans="1:6" x14ac:dyDescent="0.25">
      <c r="A668" s="1" t="s">
        <v>1610</v>
      </c>
      <c r="B668" s="1" t="s">
        <v>1611</v>
      </c>
      <c r="C668" s="1" t="s">
        <v>1380</v>
      </c>
      <c r="D668" s="1" t="s">
        <v>834</v>
      </c>
      <c r="E668" s="3">
        <v>0.84678342758030001</v>
      </c>
      <c r="F668" s="3">
        <v>0.985905219098554</v>
      </c>
    </row>
    <row r="669" spans="1:6" x14ac:dyDescent="0.25">
      <c r="A669" s="1" t="s">
        <v>1612</v>
      </c>
      <c r="B669" s="1" t="s">
        <v>1613</v>
      </c>
      <c r="C669" s="1" t="s">
        <v>852</v>
      </c>
      <c r="D669" s="1" t="s">
        <v>853</v>
      </c>
      <c r="E669" s="3">
        <v>0.85206160537956199</v>
      </c>
      <c r="F669" s="3">
        <v>0.985905219098554</v>
      </c>
    </row>
    <row r="670" spans="1:6" x14ac:dyDescent="0.25">
      <c r="A670" s="1" t="s">
        <v>1614</v>
      </c>
      <c r="B670" s="1" t="s">
        <v>1615</v>
      </c>
      <c r="C670" s="1" t="s">
        <v>1522</v>
      </c>
      <c r="D670" s="1" t="s">
        <v>1518</v>
      </c>
      <c r="E670" s="3">
        <v>0.85282849287780305</v>
      </c>
      <c r="F670" s="3">
        <v>0.985905219098554</v>
      </c>
    </row>
    <row r="671" spans="1:6" x14ac:dyDescent="0.25">
      <c r="A671" s="1" t="s">
        <v>1616</v>
      </c>
      <c r="B671" s="1" t="s">
        <v>1617</v>
      </c>
      <c r="C671" s="1" t="s">
        <v>805</v>
      </c>
      <c r="D671" s="1" t="s">
        <v>806</v>
      </c>
      <c r="E671" s="3">
        <v>0.85620581513662897</v>
      </c>
      <c r="F671" s="3">
        <v>0.985905219098554</v>
      </c>
    </row>
    <row r="672" spans="1:6" x14ac:dyDescent="0.25">
      <c r="A672" s="1" t="s">
        <v>1618</v>
      </c>
      <c r="B672" s="1" t="s">
        <v>1619</v>
      </c>
      <c r="C672" s="1" t="s">
        <v>1620</v>
      </c>
      <c r="D672" s="1" t="s">
        <v>1621</v>
      </c>
      <c r="E672" s="3">
        <v>0.85650439146137503</v>
      </c>
      <c r="F672" s="3">
        <v>0.985905219098554</v>
      </c>
    </row>
    <row r="673" spans="1:6" x14ac:dyDescent="0.25">
      <c r="A673" s="1" t="s">
        <v>1622</v>
      </c>
      <c r="B673" s="1" t="s">
        <v>1623</v>
      </c>
      <c r="C673" s="1" t="s">
        <v>936</v>
      </c>
      <c r="D673" s="1" t="s">
        <v>937</v>
      </c>
      <c r="E673" s="3">
        <v>0.85914559311161798</v>
      </c>
      <c r="F673" s="3">
        <v>0.985905219098554</v>
      </c>
    </row>
    <row r="674" spans="1:6" x14ac:dyDescent="0.25">
      <c r="A674" s="1" t="s">
        <v>1624</v>
      </c>
      <c r="B674" s="1" t="s">
        <v>1625</v>
      </c>
      <c r="C674" s="1" t="s">
        <v>936</v>
      </c>
      <c r="D674" s="1" t="s">
        <v>937</v>
      </c>
      <c r="E674" s="3">
        <v>0.85914559311161798</v>
      </c>
      <c r="F674" s="3">
        <v>0.985905219098554</v>
      </c>
    </row>
    <row r="675" spans="1:6" x14ac:dyDescent="0.25">
      <c r="A675" s="1" t="s">
        <v>1626</v>
      </c>
      <c r="B675" s="1" t="s">
        <v>1627</v>
      </c>
      <c r="C675" s="1" t="s">
        <v>936</v>
      </c>
      <c r="D675" s="1" t="s">
        <v>937</v>
      </c>
      <c r="E675" s="3">
        <v>0.85914559311161798</v>
      </c>
      <c r="F675" s="3">
        <v>0.985905219098554</v>
      </c>
    </row>
    <row r="676" spans="1:6" x14ac:dyDescent="0.25">
      <c r="A676" s="1" t="s">
        <v>1628</v>
      </c>
      <c r="B676" s="1" t="s">
        <v>1629</v>
      </c>
      <c r="C676" s="1" t="s">
        <v>936</v>
      </c>
      <c r="D676" s="1" t="s">
        <v>937</v>
      </c>
      <c r="E676" s="3">
        <v>0.85914559311161798</v>
      </c>
      <c r="F676" s="3">
        <v>0.985905219098554</v>
      </c>
    </row>
    <row r="677" spans="1:6" x14ac:dyDescent="0.25">
      <c r="A677" s="1" t="s">
        <v>518</v>
      </c>
      <c r="B677" s="1" t="s">
        <v>1630</v>
      </c>
      <c r="C677" s="1" t="s">
        <v>520</v>
      </c>
      <c r="D677" s="1" t="s">
        <v>521</v>
      </c>
      <c r="E677" s="3">
        <v>0.86098905022959604</v>
      </c>
      <c r="F677" s="3">
        <v>0.985905219098554</v>
      </c>
    </row>
    <row r="678" spans="1:6" x14ac:dyDescent="0.25">
      <c r="A678" s="1" t="s">
        <v>1631</v>
      </c>
      <c r="B678" s="1" t="s">
        <v>1632</v>
      </c>
      <c r="C678" s="1" t="s">
        <v>1328</v>
      </c>
      <c r="D678" s="1" t="s">
        <v>1329</v>
      </c>
      <c r="E678" s="3">
        <v>0.86456116503848501</v>
      </c>
      <c r="F678" s="3">
        <v>0.985905219098554</v>
      </c>
    </row>
    <row r="679" spans="1:6" x14ac:dyDescent="0.25">
      <c r="A679" s="1" t="s">
        <v>1633</v>
      </c>
      <c r="B679" s="1" t="s">
        <v>1634</v>
      </c>
      <c r="C679" s="1" t="s">
        <v>1522</v>
      </c>
      <c r="D679" s="1" t="s">
        <v>1518</v>
      </c>
      <c r="E679" s="3">
        <v>0.86569357797818203</v>
      </c>
      <c r="F679" s="3">
        <v>0.985905219098554</v>
      </c>
    </row>
    <row r="680" spans="1:6" x14ac:dyDescent="0.25">
      <c r="A680" s="1" t="s">
        <v>735</v>
      </c>
      <c r="B680" s="1" t="s">
        <v>1635</v>
      </c>
      <c r="C680" s="1" t="s">
        <v>737</v>
      </c>
      <c r="D680" s="1" t="s">
        <v>470</v>
      </c>
      <c r="E680" s="3">
        <v>0.86628204863573399</v>
      </c>
      <c r="F680" s="3">
        <v>0.985905219098554</v>
      </c>
    </row>
    <row r="681" spans="1:6" x14ac:dyDescent="0.25">
      <c r="A681" s="1" t="s">
        <v>970</v>
      </c>
      <c r="B681" s="1" t="s">
        <v>1636</v>
      </c>
      <c r="C681" s="1" t="s">
        <v>972</v>
      </c>
      <c r="D681" s="1" t="s">
        <v>964</v>
      </c>
      <c r="E681" s="3">
        <v>0.86633721215451398</v>
      </c>
      <c r="F681" s="3">
        <v>0.985905219098554</v>
      </c>
    </row>
    <row r="682" spans="1:6" x14ac:dyDescent="0.25">
      <c r="A682" s="1" t="s">
        <v>1637</v>
      </c>
      <c r="B682" s="1" t="s">
        <v>1638</v>
      </c>
      <c r="C682" s="1" t="s">
        <v>1328</v>
      </c>
      <c r="D682" s="1" t="s">
        <v>1329</v>
      </c>
      <c r="E682" s="3">
        <v>0.867931905444567</v>
      </c>
      <c r="F682" s="3">
        <v>0.985905219098554</v>
      </c>
    </row>
    <row r="683" spans="1:6" x14ac:dyDescent="0.25">
      <c r="A683" s="1" t="s">
        <v>1639</v>
      </c>
      <c r="B683" s="1" t="s">
        <v>1640</v>
      </c>
      <c r="C683" s="1" t="s">
        <v>1522</v>
      </c>
      <c r="D683" s="1" t="s">
        <v>1518</v>
      </c>
      <c r="E683" s="3">
        <v>0.86976667700464105</v>
      </c>
      <c r="F683" s="3">
        <v>0.985905219098554</v>
      </c>
    </row>
    <row r="684" spans="1:6" x14ac:dyDescent="0.25">
      <c r="A684" s="1" t="s">
        <v>1641</v>
      </c>
      <c r="B684" s="1" t="s">
        <v>1642</v>
      </c>
      <c r="C684" s="1" t="s">
        <v>1643</v>
      </c>
      <c r="D684" s="1" t="s">
        <v>1643</v>
      </c>
      <c r="E684" s="3">
        <v>0.87522774688069305</v>
      </c>
      <c r="F684" s="3">
        <v>0.985905219098554</v>
      </c>
    </row>
    <row r="685" spans="1:6" x14ac:dyDescent="0.25">
      <c r="A685" s="1" t="s">
        <v>1644</v>
      </c>
      <c r="B685" s="1" t="s">
        <v>1645</v>
      </c>
      <c r="C685" s="1" t="s">
        <v>1643</v>
      </c>
      <c r="D685" s="1" t="s">
        <v>1643</v>
      </c>
      <c r="E685" s="3">
        <v>0.87522774688069305</v>
      </c>
      <c r="F685" s="3">
        <v>0.985905219098554</v>
      </c>
    </row>
    <row r="686" spans="1:6" x14ac:dyDescent="0.25">
      <c r="A686" s="1" t="s">
        <v>1646</v>
      </c>
      <c r="B686" s="1" t="s">
        <v>1647</v>
      </c>
      <c r="C686" s="1" t="s">
        <v>1643</v>
      </c>
      <c r="D686" s="1" t="s">
        <v>1643</v>
      </c>
      <c r="E686" s="3">
        <v>0.87522774688069305</v>
      </c>
      <c r="F686" s="3">
        <v>0.985905219098554</v>
      </c>
    </row>
    <row r="687" spans="1:6" x14ac:dyDescent="0.25">
      <c r="A687" s="1" t="s">
        <v>1648</v>
      </c>
      <c r="B687" s="1" t="s">
        <v>1649</v>
      </c>
      <c r="C687" s="1" t="s">
        <v>1522</v>
      </c>
      <c r="D687" s="1" t="s">
        <v>1518</v>
      </c>
      <c r="E687" s="3">
        <v>0.877743429069343</v>
      </c>
      <c r="F687" s="3">
        <v>0.985905219098554</v>
      </c>
    </row>
    <row r="688" spans="1:6" x14ac:dyDescent="0.25">
      <c r="A688" s="1" t="s">
        <v>1650</v>
      </c>
      <c r="B688" s="1" t="s">
        <v>1651</v>
      </c>
      <c r="C688" s="1" t="s">
        <v>1652</v>
      </c>
      <c r="D688" s="1" t="s">
        <v>1652</v>
      </c>
      <c r="E688" s="3">
        <v>0.87785246208063805</v>
      </c>
      <c r="F688" s="3">
        <v>0.985905219098554</v>
      </c>
    </row>
    <row r="689" spans="1:6" x14ac:dyDescent="0.25">
      <c r="A689" s="1" t="s">
        <v>1653</v>
      </c>
      <c r="B689" s="1" t="s">
        <v>1654</v>
      </c>
      <c r="C689" s="1" t="s">
        <v>1589</v>
      </c>
      <c r="D689" s="1" t="s">
        <v>1590</v>
      </c>
      <c r="E689" s="3">
        <v>0.87913199006970399</v>
      </c>
      <c r="F689" s="3">
        <v>0.985905219098554</v>
      </c>
    </row>
    <row r="690" spans="1:6" x14ac:dyDescent="0.25">
      <c r="A690" s="1" t="s">
        <v>1655</v>
      </c>
      <c r="B690" s="1" t="s">
        <v>1656</v>
      </c>
      <c r="C690" s="1" t="s">
        <v>1417</v>
      </c>
      <c r="D690" s="1" t="s">
        <v>1418</v>
      </c>
      <c r="E690" s="3">
        <v>0.88169667178879396</v>
      </c>
      <c r="F690" s="3">
        <v>0.985905219098554</v>
      </c>
    </row>
    <row r="691" spans="1:6" x14ac:dyDescent="0.25">
      <c r="A691" s="1" t="s">
        <v>1657</v>
      </c>
      <c r="B691" s="1" t="s">
        <v>1658</v>
      </c>
      <c r="C691" s="1" t="s">
        <v>1543</v>
      </c>
      <c r="D691" s="1" t="s">
        <v>1544</v>
      </c>
      <c r="E691" s="3">
        <v>0.88169964679491497</v>
      </c>
      <c r="F691" s="3">
        <v>0.985905219098554</v>
      </c>
    </row>
    <row r="692" spans="1:6" x14ac:dyDescent="0.25">
      <c r="A692" s="1" t="s">
        <v>1659</v>
      </c>
      <c r="B692" s="1" t="s">
        <v>1660</v>
      </c>
      <c r="C692" s="1" t="s">
        <v>1440</v>
      </c>
      <c r="D692" s="1" t="s">
        <v>1661</v>
      </c>
      <c r="E692" s="3">
        <v>0.88258875547008597</v>
      </c>
      <c r="F692" s="3">
        <v>0.985905219098554</v>
      </c>
    </row>
    <row r="693" spans="1:6" x14ac:dyDescent="0.25">
      <c r="A693" s="1" t="s">
        <v>1662</v>
      </c>
      <c r="B693" s="1" t="s">
        <v>1663</v>
      </c>
      <c r="C693" s="1" t="s">
        <v>1664</v>
      </c>
      <c r="D693" s="1" t="s">
        <v>1665</v>
      </c>
      <c r="E693" s="3">
        <v>0.88286055113070305</v>
      </c>
      <c r="F693" s="3">
        <v>0.985905219098554</v>
      </c>
    </row>
    <row r="694" spans="1:6" x14ac:dyDescent="0.25">
      <c r="A694" s="1" t="s">
        <v>1666</v>
      </c>
      <c r="B694" s="1" t="s">
        <v>1667</v>
      </c>
      <c r="C694" s="1" t="s">
        <v>1069</v>
      </c>
      <c r="D694" s="1" t="s">
        <v>1070</v>
      </c>
      <c r="E694" s="3">
        <v>0.88505315294091502</v>
      </c>
      <c r="F694" s="3">
        <v>0.985905219098554</v>
      </c>
    </row>
    <row r="695" spans="1:6" x14ac:dyDescent="0.25">
      <c r="A695" s="1" t="s">
        <v>69</v>
      </c>
      <c r="B695" s="1" t="s">
        <v>1668</v>
      </c>
      <c r="C695" s="1" t="s">
        <v>71</v>
      </c>
      <c r="D695" s="1" t="s">
        <v>72</v>
      </c>
      <c r="E695" s="3">
        <v>0.88723742378216097</v>
      </c>
      <c r="F695" s="3">
        <v>0.985905219098554</v>
      </c>
    </row>
    <row r="696" spans="1:6" x14ac:dyDescent="0.25">
      <c r="A696" s="1" t="s">
        <v>1669</v>
      </c>
      <c r="B696" s="1" t="s">
        <v>1670</v>
      </c>
      <c r="C696" s="1" t="s">
        <v>1671</v>
      </c>
      <c r="D696" s="1" t="s">
        <v>1672</v>
      </c>
      <c r="E696" s="3">
        <v>0.88814799549170997</v>
      </c>
      <c r="F696" s="3">
        <v>0.985905219098554</v>
      </c>
    </row>
    <row r="697" spans="1:6" x14ac:dyDescent="0.25">
      <c r="A697" s="1" t="s">
        <v>1673</v>
      </c>
      <c r="B697" s="1" t="s">
        <v>1674</v>
      </c>
      <c r="C697" s="1" t="s">
        <v>1675</v>
      </c>
      <c r="D697" s="1" t="s">
        <v>1675</v>
      </c>
      <c r="E697" s="3">
        <v>0.88838200195327299</v>
      </c>
      <c r="F697" s="3">
        <v>0.985905219098554</v>
      </c>
    </row>
    <row r="698" spans="1:6" x14ac:dyDescent="0.25">
      <c r="A698" s="1" t="s">
        <v>1676</v>
      </c>
      <c r="B698" s="1" t="s">
        <v>1677</v>
      </c>
      <c r="C698" s="1" t="s">
        <v>1643</v>
      </c>
      <c r="D698" s="1" t="s">
        <v>1643</v>
      </c>
      <c r="E698" s="3">
        <v>0.89150744396033099</v>
      </c>
      <c r="F698" s="3">
        <v>0.985905219098554</v>
      </c>
    </row>
    <row r="699" spans="1:6" x14ac:dyDescent="0.25">
      <c r="A699" s="1" t="s">
        <v>1678</v>
      </c>
      <c r="B699" s="1" t="s">
        <v>1679</v>
      </c>
      <c r="C699" s="1" t="s">
        <v>1069</v>
      </c>
      <c r="D699" s="1" t="s">
        <v>1070</v>
      </c>
      <c r="E699" s="3">
        <v>0.89247194348710102</v>
      </c>
      <c r="F699" s="3">
        <v>0.985905219098554</v>
      </c>
    </row>
    <row r="700" spans="1:6" x14ac:dyDescent="0.25">
      <c r="A700" s="1" t="s">
        <v>1680</v>
      </c>
      <c r="B700" s="1" t="s">
        <v>1681</v>
      </c>
      <c r="C700" s="1" t="s">
        <v>1682</v>
      </c>
      <c r="D700" s="1" t="s">
        <v>1683</v>
      </c>
      <c r="E700" s="3">
        <v>0.892987261449119</v>
      </c>
      <c r="F700" s="3">
        <v>0.985905219098554</v>
      </c>
    </row>
    <row r="701" spans="1:6" x14ac:dyDescent="0.25">
      <c r="A701" s="1" t="s">
        <v>870</v>
      </c>
      <c r="B701" s="1" t="s">
        <v>1684</v>
      </c>
      <c r="C701" s="1" t="s">
        <v>469</v>
      </c>
      <c r="D701" s="1" t="s">
        <v>470</v>
      </c>
      <c r="E701" s="3">
        <v>0.89726668827602196</v>
      </c>
      <c r="F701" s="3">
        <v>0.985905219098554</v>
      </c>
    </row>
    <row r="702" spans="1:6" x14ac:dyDescent="0.25">
      <c r="A702" s="1" t="s">
        <v>1685</v>
      </c>
      <c r="B702" s="1" t="s">
        <v>1686</v>
      </c>
      <c r="C702" s="1" t="s">
        <v>1687</v>
      </c>
      <c r="D702" s="1" t="s">
        <v>1687</v>
      </c>
      <c r="E702" s="3">
        <v>0.89803378844596804</v>
      </c>
      <c r="F702" s="3">
        <v>0.985905219098554</v>
      </c>
    </row>
    <row r="703" spans="1:6" x14ac:dyDescent="0.25">
      <c r="A703" s="1" t="s">
        <v>1688</v>
      </c>
      <c r="B703" s="1" t="s">
        <v>1689</v>
      </c>
      <c r="C703" s="1" t="s">
        <v>1690</v>
      </c>
      <c r="D703" s="1" t="s">
        <v>1691</v>
      </c>
      <c r="E703" s="3">
        <v>0.89883394334886002</v>
      </c>
      <c r="F703" s="3">
        <v>0.985905219098554</v>
      </c>
    </row>
    <row r="704" spans="1:6" x14ac:dyDescent="0.25">
      <c r="A704" s="1" t="s">
        <v>1692</v>
      </c>
      <c r="B704" s="1" t="s">
        <v>1693</v>
      </c>
      <c r="C704" s="1" t="s">
        <v>1690</v>
      </c>
      <c r="D704" s="1" t="s">
        <v>1691</v>
      </c>
      <c r="E704" s="3">
        <v>0.89883394334886002</v>
      </c>
      <c r="F704" s="3">
        <v>0.985905219098554</v>
      </c>
    </row>
    <row r="705" spans="1:6" x14ac:dyDescent="0.25">
      <c r="A705" s="1" t="s">
        <v>1694</v>
      </c>
      <c r="B705" s="1" t="s">
        <v>1695</v>
      </c>
      <c r="C705" s="1" t="s">
        <v>1690</v>
      </c>
      <c r="D705" s="1" t="s">
        <v>1691</v>
      </c>
      <c r="E705" s="3">
        <v>0.89883394334886002</v>
      </c>
      <c r="F705" s="3">
        <v>0.985905219098554</v>
      </c>
    </row>
    <row r="706" spans="1:6" x14ac:dyDescent="0.25">
      <c r="A706" s="1" t="s">
        <v>1696</v>
      </c>
      <c r="B706" s="1" t="s">
        <v>1697</v>
      </c>
      <c r="C706" s="1" t="s">
        <v>1690</v>
      </c>
      <c r="D706" s="1" t="s">
        <v>1691</v>
      </c>
      <c r="E706" s="3">
        <v>0.89883394334886002</v>
      </c>
      <c r="F706" s="3">
        <v>0.985905219098554</v>
      </c>
    </row>
    <row r="707" spans="1:6" x14ac:dyDescent="0.25">
      <c r="A707" s="1" t="s">
        <v>1698</v>
      </c>
      <c r="B707" s="1" t="s">
        <v>1699</v>
      </c>
      <c r="C707" s="1" t="s">
        <v>1690</v>
      </c>
      <c r="D707" s="1" t="s">
        <v>1691</v>
      </c>
      <c r="E707" s="3">
        <v>0.89883394334886002</v>
      </c>
      <c r="F707" s="3">
        <v>0.985905219098554</v>
      </c>
    </row>
    <row r="708" spans="1:6" x14ac:dyDescent="0.25">
      <c r="A708" s="1" t="s">
        <v>1700</v>
      </c>
      <c r="B708" s="1" t="s">
        <v>1701</v>
      </c>
      <c r="C708" s="1" t="s">
        <v>1690</v>
      </c>
      <c r="D708" s="1" t="s">
        <v>1691</v>
      </c>
      <c r="E708" s="3">
        <v>0.89883394334886002</v>
      </c>
      <c r="F708" s="3">
        <v>0.985905219098554</v>
      </c>
    </row>
    <row r="709" spans="1:6" x14ac:dyDescent="0.25">
      <c r="A709" s="1" t="s">
        <v>1702</v>
      </c>
      <c r="B709" s="1" t="s">
        <v>1703</v>
      </c>
      <c r="C709" s="1" t="s">
        <v>1690</v>
      </c>
      <c r="D709" s="1" t="s">
        <v>1691</v>
      </c>
      <c r="E709" s="3">
        <v>0.89883394334886002</v>
      </c>
      <c r="F709" s="3">
        <v>0.985905219098554</v>
      </c>
    </row>
    <row r="710" spans="1:6" x14ac:dyDescent="0.25">
      <c r="A710" s="1" t="s">
        <v>1704</v>
      </c>
      <c r="B710" s="1" t="s">
        <v>1705</v>
      </c>
      <c r="C710" s="1" t="s">
        <v>1690</v>
      </c>
      <c r="D710" s="1" t="s">
        <v>1691</v>
      </c>
      <c r="E710" s="3">
        <v>0.89883394334886002</v>
      </c>
      <c r="F710" s="3">
        <v>0.985905219098554</v>
      </c>
    </row>
    <row r="711" spans="1:6" x14ac:dyDescent="0.25">
      <c r="A711" s="1" t="s">
        <v>1706</v>
      </c>
      <c r="B711" s="1" t="s">
        <v>1707</v>
      </c>
      <c r="C711" s="1" t="s">
        <v>1708</v>
      </c>
      <c r="D711" s="1" t="s">
        <v>1621</v>
      </c>
      <c r="E711" s="3">
        <v>0.90318906611751704</v>
      </c>
      <c r="F711" s="3">
        <v>0.985905219098554</v>
      </c>
    </row>
    <row r="712" spans="1:6" x14ac:dyDescent="0.25">
      <c r="A712" s="1" t="s">
        <v>1709</v>
      </c>
      <c r="B712" s="1" t="s">
        <v>1710</v>
      </c>
      <c r="C712" s="1" t="s">
        <v>1708</v>
      </c>
      <c r="D712" s="1" t="s">
        <v>1621</v>
      </c>
      <c r="E712" s="3">
        <v>0.90318906611751704</v>
      </c>
      <c r="F712" s="3">
        <v>0.985905219098554</v>
      </c>
    </row>
    <row r="713" spans="1:6" x14ac:dyDescent="0.25">
      <c r="A713" s="1" t="s">
        <v>1711</v>
      </c>
      <c r="B713" s="1" t="s">
        <v>1712</v>
      </c>
      <c r="C713" s="1" t="s">
        <v>1643</v>
      </c>
      <c r="D713" s="1" t="s">
        <v>1643</v>
      </c>
      <c r="E713" s="3">
        <v>0.90337811193338702</v>
      </c>
      <c r="F713" s="3">
        <v>0.985905219098554</v>
      </c>
    </row>
    <row r="714" spans="1:6" x14ac:dyDescent="0.25">
      <c r="A714" s="1" t="s">
        <v>1713</v>
      </c>
      <c r="B714" s="1" t="s">
        <v>1714</v>
      </c>
      <c r="C714" s="1" t="s">
        <v>852</v>
      </c>
      <c r="D714" s="1" t="s">
        <v>853</v>
      </c>
      <c r="E714" s="3">
        <v>0.904519685138513</v>
      </c>
      <c r="F714" s="3">
        <v>0.985905219098554</v>
      </c>
    </row>
    <row r="715" spans="1:6" x14ac:dyDescent="0.25">
      <c r="A715" s="1" t="s">
        <v>1715</v>
      </c>
      <c r="B715" s="1" t="s">
        <v>1716</v>
      </c>
      <c r="C715" s="1" t="s">
        <v>465</v>
      </c>
      <c r="D715" s="1" t="s">
        <v>1717</v>
      </c>
      <c r="E715" s="3">
        <v>0.90600607432157099</v>
      </c>
      <c r="F715" s="3">
        <v>0.985905219098554</v>
      </c>
    </row>
    <row r="716" spans="1:6" x14ac:dyDescent="0.25">
      <c r="A716" s="1" t="s">
        <v>1718</v>
      </c>
      <c r="B716" s="1" t="s">
        <v>1719</v>
      </c>
      <c r="C716" s="1" t="s">
        <v>1417</v>
      </c>
      <c r="D716" s="1" t="s">
        <v>1418</v>
      </c>
      <c r="E716" s="3">
        <v>0.90810111877269595</v>
      </c>
      <c r="F716" s="3">
        <v>0.985905219098554</v>
      </c>
    </row>
    <row r="717" spans="1:6" x14ac:dyDescent="0.25">
      <c r="A717" s="1" t="s">
        <v>1720</v>
      </c>
      <c r="B717" s="1" t="s">
        <v>1721</v>
      </c>
      <c r="C717" s="1" t="s">
        <v>116</v>
      </c>
      <c r="D717" s="1" t="s">
        <v>116</v>
      </c>
      <c r="E717" s="3">
        <v>0.91026409585135004</v>
      </c>
      <c r="F717" s="3">
        <v>0.985905219098554</v>
      </c>
    </row>
    <row r="718" spans="1:6" x14ac:dyDescent="0.25">
      <c r="A718" s="1" t="s">
        <v>1722</v>
      </c>
      <c r="B718" s="1" t="s">
        <v>1723</v>
      </c>
      <c r="C718" s="1" t="s">
        <v>1069</v>
      </c>
      <c r="D718" s="1" t="s">
        <v>1070</v>
      </c>
      <c r="E718" s="3">
        <v>0.91824252434042697</v>
      </c>
      <c r="F718" s="3">
        <v>0.985905219098554</v>
      </c>
    </row>
    <row r="719" spans="1:6" x14ac:dyDescent="0.25">
      <c r="A719" s="1" t="s">
        <v>1724</v>
      </c>
      <c r="B719" s="1" t="s">
        <v>1725</v>
      </c>
      <c r="C719" s="1" t="s">
        <v>1726</v>
      </c>
      <c r="D719" s="1" t="s">
        <v>1726</v>
      </c>
      <c r="E719" s="3">
        <v>0.91903504478250997</v>
      </c>
      <c r="F719" s="3">
        <v>0.985905219098554</v>
      </c>
    </row>
    <row r="720" spans="1:6" x14ac:dyDescent="0.25">
      <c r="A720" s="1" t="s">
        <v>1727</v>
      </c>
      <c r="B720" s="1" t="s">
        <v>1728</v>
      </c>
      <c r="C720" s="1" t="s">
        <v>1729</v>
      </c>
      <c r="D720" s="1" t="s">
        <v>1730</v>
      </c>
      <c r="E720" s="3">
        <v>0.92075248422737499</v>
      </c>
      <c r="F720" s="3">
        <v>0.985905219098554</v>
      </c>
    </row>
    <row r="721" spans="1:6" x14ac:dyDescent="0.25">
      <c r="A721" s="1" t="s">
        <v>1731</v>
      </c>
      <c r="B721" s="1" t="s">
        <v>1732</v>
      </c>
      <c r="C721" s="1" t="s">
        <v>985</v>
      </c>
      <c r="D721" s="1" t="s">
        <v>985</v>
      </c>
      <c r="E721" s="3">
        <v>0.92108897106847898</v>
      </c>
      <c r="F721" s="3">
        <v>0.985905219098554</v>
      </c>
    </row>
    <row r="722" spans="1:6" x14ac:dyDescent="0.25">
      <c r="A722" s="1" t="s">
        <v>1733</v>
      </c>
      <c r="B722" s="1" t="s">
        <v>1734</v>
      </c>
      <c r="C722" s="1" t="s">
        <v>985</v>
      </c>
      <c r="D722" s="1" t="s">
        <v>985</v>
      </c>
      <c r="E722" s="3">
        <v>0.92108897106847898</v>
      </c>
      <c r="F722" s="3">
        <v>0.985905219098554</v>
      </c>
    </row>
    <row r="723" spans="1:6" x14ac:dyDescent="0.25">
      <c r="A723" s="1" t="s">
        <v>109</v>
      </c>
      <c r="B723" s="1" t="s">
        <v>1735</v>
      </c>
      <c r="C723" s="1" t="s">
        <v>111</v>
      </c>
      <c r="D723" s="1" t="s">
        <v>112</v>
      </c>
      <c r="E723" s="3">
        <v>0.92458981304549803</v>
      </c>
      <c r="F723" s="3">
        <v>0.985905219098554</v>
      </c>
    </row>
    <row r="724" spans="1:6" x14ac:dyDescent="0.25">
      <c r="A724" s="1" t="s">
        <v>166</v>
      </c>
      <c r="B724" s="1" t="s">
        <v>1736</v>
      </c>
      <c r="C724" s="1" t="s">
        <v>111</v>
      </c>
      <c r="D724" s="1" t="s">
        <v>112</v>
      </c>
      <c r="E724" s="3">
        <v>0.92458981304549803</v>
      </c>
      <c r="F724" s="3">
        <v>0.985905219098554</v>
      </c>
    </row>
    <row r="725" spans="1:6" x14ac:dyDescent="0.25">
      <c r="A725" s="1" t="s">
        <v>168</v>
      </c>
      <c r="B725" s="1" t="s">
        <v>1737</v>
      </c>
      <c r="C725" s="1" t="s">
        <v>111</v>
      </c>
      <c r="D725" s="1" t="s">
        <v>112</v>
      </c>
      <c r="E725" s="3">
        <v>0.92458981304549803</v>
      </c>
      <c r="F725" s="3">
        <v>0.985905219098554</v>
      </c>
    </row>
    <row r="726" spans="1:6" x14ac:dyDescent="0.25">
      <c r="A726" s="1" t="s">
        <v>170</v>
      </c>
      <c r="B726" s="1" t="s">
        <v>1738</v>
      </c>
      <c r="C726" s="1" t="s">
        <v>111</v>
      </c>
      <c r="D726" s="1" t="s">
        <v>112</v>
      </c>
      <c r="E726" s="3">
        <v>0.92458981304549803</v>
      </c>
      <c r="F726" s="3">
        <v>0.985905219098554</v>
      </c>
    </row>
    <row r="727" spans="1:6" x14ac:dyDescent="0.25">
      <c r="A727" s="1" t="s">
        <v>1415</v>
      </c>
      <c r="B727" s="1" t="s">
        <v>1739</v>
      </c>
      <c r="C727" s="1" t="s">
        <v>1417</v>
      </c>
      <c r="D727" s="1" t="s">
        <v>1418</v>
      </c>
      <c r="E727" s="3">
        <v>0.92460945153978802</v>
      </c>
      <c r="F727" s="3">
        <v>0.985905219098554</v>
      </c>
    </row>
    <row r="728" spans="1:6" x14ac:dyDescent="0.25">
      <c r="A728" s="1" t="s">
        <v>1740</v>
      </c>
      <c r="B728" s="1" t="s">
        <v>1741</v>
      </c>
      <c r="C728" s="1" t="s">
        <v>1417</v>
      </c>
      <c r="D728" s="1" t="s">
        <v>1418</v>
      </c>
      <c r="E728" s="3">
        <v>0.92477170894940197</v>
      </c>
      <c r="F728" s="3">
        <v>0.985905219098554</v>
      </c>
    </row>
    <row r="729" spans="1:6" x14ac:dyDescent="0.25">
      <c r="A729" s="1" t="s">
        <v>1742</v>
      </c>
      <c r="B729" s="1" t="s">
        <v>1743</v>
      </c>
      <c r="C729" s="1" t="s">
        <v>1417</v>
      </c>
      <c r="D729" s="1" t="s">
        <v>1418</v>
      </c>
      <c r="E729" s="3">
        <v>0.92477170894940197</v>
      </c>
      <c r="F729" s="3">
        <v>0.985905219098554</v>
      </c>
    </row>
    <row r="730" spans="1:6" x14ac:dyDescent="0.25">
      <c r="A730" s="1" t="s">
        <v>1744</v>
      </c>
      <c r="B730" s="1" t="s">
        <v>1745</v>
      </c>
      <c r="C730" s="1" t="s">
        <v>1746</v>
      </c>
      <c r="D730" s="1" t="s">
        <v>1113</v>
      </c>
      <c r="E730" s="3">
        <v>0.92937971893006299</v>
      </c>
      <c r="F730" s="3">
        <v>0.985905219098554</v>
      </c>
    </row>
    <row r="731" spans="1:6" x14ac:dyDescent="0.25">
      <c r="A731" s="1" t="s">
        <v>467</v>
      </c>
      <c r="B731" s="1" t="s">
        <v>1747</v>
      </c>
      <c r="C731" s="1" t="s">
        <v>469</v>
      </c>
      <c r="D731" s="1" t="s">
        <v>470</v>
      </c>
      <c r="E731" s="3">
        <v>0.92941685795428597</v>
      </c>
      <c r="F731" s="3">
        <v>0.985905219098554</v>
      </c>
    </row>
    <row r="732" spans="1:6" x14ac:dyDescent="0.25">
      <c r="A732" s="1" t="s">
        <v>471</v>
      </c>
      <c r="B732" s="1" t="s">
        <v>1748</v>
      </c>
      <c r="C732" s="1" t="s">
        <v>469</v>
      </c>
      <c r="D732" s="1" t="s">
        <v>470</v>
      </c>
      <c r="E732" s="3">
        <v>0.92941685795428597</v>
      </c>
      <c r="F732" s="3">
        <v>0.985905219098554</v>
      </c>
    </row>
    <row r="733" spans="1:6" x14ac:dyDescent="0.25">
      <c r="A733" s="1" t="s">
        <v>1749</v>
      </c>
      <c r="B733" s="1" t="s">
        <v>1750</v>
      </c>
      <c r="C733" s="1" t="s">
        <v>1751</v>
      </c>
      <c r="D733" s="1" t="s">
        <v>1752</v>
      </c>
      <c r="E733" s="3">
        <v>0.93005460434231901</v>
      </c>
      <c r="F733" s="3">
        <v>0.985905219098554</v>
      </c>
    </row>
    <row r="734" spans="1:6" x14ac:dyDescent="0.25">
      <c r="A734" s="1" t="s">
        <v>1753</v>
      </c>
      <c r="B734" s="1" t="s">
        <v>1754</v>
      </c>
      <c r="C734" s="1" t="s">
        <v>1755</v>
      </c>
      <c r="D734" s="1" t="s">
        <v>1756</v>
      </c>
      <c r="E734" s="3">
        <v>0.93247648945844497</v>
      </c>
      <c r="F734" s="3">
        <v>0.985905219098554</v>
      </c>
    </row>
    <row r="735" spans="1:6" x14ac:dyDescent="0.25">
      <c r="A735" s="1" t="s">
        <v>1757</v>
      </c>
      <c r="B735" s="1" t="s">
        <v>1758</v>
      </c>
      <c r="C735" s="1" t="s">
        <v>1755</v>
      </c>
      <c r="D735" s="1" t="s">
        <v>1756</v>
      </c>
      <c r="E735" s="3">
        <v>0.93247648945844497</v>
      </c>
      <c r="F735" s="3">
        <v>0.985905219098554</v>
      </c>
    </row>
    <row r="736" spans="1:6" x14ac:dyDescent="0.25">
      <c r="A736" s="1" t="s">
        <v>1759</v>
      </c>
      <c r="B736" s="1" t="s">
        <v>1760</v>
      </c>
      <c r="C736" s="1" t="s">
        <v>1755</v>
      </c>
      <c r="D736" s="1" t="s">
        <v>1756</v>
      </c>
      <c r="E736" s="3">
        <v>0.93411372156130001</v>
      </c>
      <c r="F736" s="3">
        <v>0.985905219098554</v>
      </c>
    </row>
    <row r="737" spans="1:6" x14ac:dyDescent="0.25">
      <c r="A737" s="1" t="s">
        <v>1547</v>
      </c>
      <c r="B737" s="1" t="s">
        <v>1761</v>
      </c>
      <c r="C737" s="1" t="s">
        <v>1549</v>
      </c>
      <c r="D737" s="1" t="s">
        <v>1550</v>
      </c>
      <c r="E737" s="3">
        <v>0.93608817861637195</v>
      </c>
      <c r="F737" s="3">
        <v>0.985905219098554</v>
      </c>
    </row>
    <row r="738" spans="1:6" x14ac:dyDescent="0.25">
      <c r="A738" s="1" t="s">
        <v>1762</v>
      </c>
      <c r="B738" s="1" t="s">
        <v>1763</v>
      </c>
      <c r="C738" s="1" t="s">
        <v>1328</v>
      </c>
      <c r="D738" s="1" t="s">
        <v>1329</v>
      </c>
      <c r="E738" s="3">
        <v>0.941971903860084</v>
      </c>
      <c r="F738" s="3">
        <v>0.985905219098554</v>
      </c>
    </row>
    <row r="739" spans="1:6" x14ac:dyDescent="0.25">
      <c r="A739" s="1" t="s">
        <v>1764</v>
      </c>
      <c r="B739" s="1" t="s">
        <v>1765</v>
      </c>
      <c r="C739" s="1" t="s">
        <v>1328</v>
      </c>
      <c r="D739" s="1" t="s">
        <v>1329</v>
      </c>
      <c r="E739" s="3">
        <v>0.941971903860084</v>
      </c>
      <c r="F739" s="3">
        <v>0.985905219098554</v>
      </c>
    </row>
    <row r="740" spans="1:6" x14ac:dyDescent="0.25">
      <c r="A740" s="1" t="s">
        <v>1766</v>
      </c>
      <c r="B740" s="1" t="s">
        <v>1767</v>
      </c>
      <c r="C740" s="1" t="s">
        <v>1328</v>
      </c>
      <c r="D740" s="1" t="s">
        <v>1329</v>
      </c>
      <c r="E740" s="3">
        <v>0.941971903860084</v>
      </c>
      <c r="F740" s="3">
        <v>0.985905219098554</v>
      </c>
    </row>
    <row r="741" spans="1:6" x14ac:dyDescent="0.25">
      <c r="A741" s="1" t="s">
        <v>1768</v>
      </c>
      <c r="B741" s="1" t="s">
        <v>1769</v>
      </c>
      <c r="C741" s="1" t="s">
        <v>1770</v>
      </c>
      <c r="D741" s="1" t="s">
        <v>1771</v>
      </c>
      <c r="E741" s="3">
        <v>0.94219643553677801</v>
      </c>
      <c r="F741" s="3">
        <v>0.985905219098554</v>
      </c>
    </row>
    <row r="742" spans="1:6" x14ac:dyDescent="0.25">
      <c r="A742" s="1" t="s">
        <v>1772</v>
      </c>
      <c r="B742" s="1" t="s">
        <v>1773</v>
      </c>
      <c r="C742" s="1" t="s">
        <v>1774</v>
      </c>
      <c r="D742" s="1" t="s">
        <v>1775</v>
      </c>
      <c r="E742" s="3">
        <v>0.94243611517735404</v>
      </c>
      <c r="F742" s="3">
        <v>0.985905219098554</v>
      </c>
    </row>
    <row r="743" spans="1:6" x14ac:dyDescent="0.25">
      <c r="A743" s="1" t="s">
        <v>1776</v>
      </c>
      <c r="B743" s="1" t="s">
        <v>1777</v>
      </c>
      <c r="C743" s="1" t="s">
        <v>1328</v>
      </c>
      <c r="D743" s="1" t="s">
        <v>1329</v>
      </c>
      <c r="E743" s="3">
        <v>0.94310338537072902</v>
      </c>
      <c r="F743" s="3">
        <v>0.985905219098554</v>
      </c>
    </row>
    <row r="744" spans="1:6" x14ac:dyDescent="0.25">
      <c r="A744" s="1" t="s">
        <v>1778</v>
      </c>
      <c r="B744" s="1" t="s">
        <v>1779</v>
      </c>
      <c r="C744" s="1" t="s">
        <v>1780</v>
      </c>
      <c r="D744" s="1" t="s">
        <v>1621</v>
      </c>
      <c r="E744" s="3">
        <v>0.94405852925631295</v>
      </c>
      <c r="F744" s="3">
        <v>0.985905219098554</v>
      </c>
    </row>
    <row r="745" spans="1:6" x14ac:dyDescent="0.25">
      <c r="A745" s="1" t="s">
        <v>1781</v>
      </c>
      <c r="B745" s="1" t="s">
        <v>1782</v>
      </c>
      <c r="C745" s="1" t="s">
        <v>1783</v>
      </c>
      <c r="D745" s="1" t="s">
        <v>1784</v>
      </c>
      <c r="E745" s="3">
        <v>0.94553877525151298</v>
      </c>
      <c r="F745" s="3">
        <v>0.985905219098554</v>
      </c>
    </row>
    <row r="746" spans="1:6" x14ac:dyDescent="0.25">
      <c r="A746" s="1" t="s">
        <v>1785</v>
      </c>
      <c r="B746" s="1" t="s">
        <v>1786</v>
      </c>
      <c r="C746" s="1" t="s">
        <v>1787</v>
      </c>
      <c r="D746" s="1" t="s">
        <v>1418</v>
      </c>
      <c r="E746" s="3">
        <v>0.94576309341165499</v>
      </c>
      <c r="F746" s="3">
        <v>0.985905219098554</v>
      </c>
    </row>
    <row r="747" spans="1:6" x14ac:dyDescent="0.25">
      <c r="A747" s="1" t="s">
        <v>1788</v>
      </c>
      <c r="B747" s="1" t="s">
        <v>1789</v>
      </c>
      <c r="C747" s="1" t="s">
        <v>1790</v>
      </c>
      <c r="D747" s="1" t="s">
        <v>1790</v>
      </c>
      <c r="E747" s="3">
        <v>0.95279605704510595</v>
      </c>
      <c r="F747" s="3">
        <v>0.985905219098554</v>
      </c>
    </row>
    <row r="748" spans="1:6" x14ac:dyDescent="0.25">
      <c r="A748" s="1" t="s">
        <v>1791</v>
      </c>
      <c r="B748" s="1" t="s">
        <v>1792</v>
      </c>
      <c r="C748" s="1" t="s">
        <v>1751</v>
      </c>
      <c r="D748" s="1" t="s">
        <v>1752</v>
      </c>
      <c r="E748" s="3">
        <v>0.95911046506484898</v>
      </c>
      <c r="F748" s="3">
        <v>0.985905219098554</v>
      </c>
    </row>
    <row r="749" spans="1:6" x14ac:dyDescent="0.25">
      <c r="A749" s="1" t="s">
        <v>1793</v>
      </c>
      <c r="B749" s="1" t="s">
        <v>1794</v>
      </c>
      <c r="C749" s="1" t="s">
        <v>1417</v>
      </c>
      <c r="D749" s="1" t="s">
        <v>1418</v>
      </c>
      <c r="E749" s="3">
        <v>0.96009297695516305</v>
      </c>
      <c r="F749" s="3">
        <v>0.985905219098554</v>
      </c>
    </row>
    <row r="750" spans="1:6" x14ac:dyDescent="0.25">
      <c r="A750" s="1" t="s">
        <v>1795</v>
      </c>
      <c r="B750" s="1" t="s">
        <v>1796</v>
      </c>
      <c r="C750" s="1" t="s">
        <v>1797</v>
      </c>
      <c r="D750" s="1" t="s">
        <v>1798</v>
      </c>
      <c r="E750" s="3">
        <v>0.96214792619526501</v>
      </c>
      <c r="F750" s="3">
        <v>0.985905219098554</v>
      </c>
    </row>
    <row r="751" spans="1:6" x14ac:dyDescent="0.25">
      <c r="A751" s="1" t="s">
        <v>1799</v>
      </c>
      <c r="B751" s="1" t="s">
        <v>1800</v>
      </c>
      <c r="C751" s="1" t="s">
        <v>1562</v>
      </c>
      <c r="D751" s="1" t="s">
        <v>1562</v>
      </c>
      <c r="E751" s="3">
        <v>0.96286230688372298</v>
      </c>
      <c r="F751" s="3">
        <v>0.985905219098554</v>
      </c>
    </row>
    <row r="752" spans="1:6" x14ac:dyDescent="0.25">
      <c r="A752" s="1" t="s">
        <v>1801</v>
      </c>
      <c r="B752" s="1" t="s">
        <v>1802</v>
      </c>
      <c r="C752" s="1" t="s">
        <v>1599</v>
      </c>
      <c r="D752" s="1" t="s">
        <v>1599</v>
      </c>
      <c r="E752" s="3">
        <v>0.96320637837100498</v>
      </c>
      <c r="F752" s="3">
        <v>0.985905219098554</v>
      </c>
    </row>
    <row r="753" spans="1:6" x14ac:dyDescent="0.25">
      <c r="A753" s="1" t="s">
        <v>1803</v>
      </c>
      <c r="B753" s="1" t="s">
        <v>1804</v>
      </c>
      <c r="C753" s="1" t="s">
        <v>1328</v>
      </c>
      <c r="D753" s="1" t="s">
        <v>1329</v>
      </c>
      <c r="E753" s="3">
        <v>0.96344478742370099</v>
      </c>
      <c r="F753" s="3">
        <v>0.985905219098554</v>
      </c>
    </row>
    <row r="754" spans="1:6" x14ac:dyDescent="0.25">
      <c r="A754" s="1" t="s">
        <v>1805</v>
      </c>
      <c r="B754" s="1" t="s">
        <v>1806</v>
      </c>
      <c r="C754" s="1" t="s">
        <v>1328</v>
      </c>
      <c r="D754" s="1" t="s">
        <v>1329</v>
      </c>
      <c r="E754" s="3">
        <v>0.96344478742370099</v>
      </c>
      <c r="F754" s="3">
        <v>0.985905219098554</v>
      </c>
    </row>
    <row r="755" spans="1:6" x14ac:dyDescent="0.25">
      <c r="A755" s="1" t="s">
        <v>661</v>
      </c>
      <c r="B755" s="1" t="s">
        <v>1807</v>
      </c>
      <c r="C755" s="1" t="s">
        <v>111</v>
      </c>
      <c r="D755" s="1" t="s">
        <v>112</v>
      </c>
      <c r="E755" s="3">
        <v>0.96357331110697297</v>
      </c>
      <c r="F755" s="3">
        <v>0.985905219098554</v>
      </c>
    </row>
    <row r="756" spans="1:6" x14ac:dyDescent="0.25">
      <c r="A756" s="1" t="s">
        <v>109</v>
      </c>
      <c r="B756" s="1" t="s">
        <v>1808</v>
      </c>
      <c r="C756" s="1" t="s">
        <v>111</v>
      </c>
      <c r="D756" s="1" t="s">
        <v>112</v>
      </c>
      <c r="E756" s="3">
        <v>0.96357331110697297</v>
      </c>
      <c r="F756" s="3">
        <v>0.985905219098554</v>
      </c>
    </row>
    <row r="757" spans="1:6" x14ac:dyDescent="0.25">
      <c r="A757" s="1" t="s">
        <v>166</v>
      </c>
      <c r="B757" s="1" t="s">
        <v>1809</v>
      </c>
      <c r="C757" s="1" t="s">
        <v>111</v>
      </c>
      <c r="D757" s="1" t="s">
        <v>112</v>
      </c>
      <c r="E757" s="3">
        <v>0.96357331110697297</v>
      </c>
      <c r="F757" s="3">
        <v>0.985905219098554</v>
      </c>
    </row>
    <row r="758" spans="1:6" x14ac:dyDescent="0.25">
      <c r="A758" s="1" t="s">
        <v>168</v>
      </c>
      <c r="B758" s="1" t="s">
        <v>1810</v>
      </c>
      <c r="C758" s="1" t="s">
        <v>111</v>
      </c>
      <c r="D758" s="1" t="s">
        <v>112</v>
      </c>
      <c r="E758" s="3">
        <v>0.96357331110697297</v>
      </c>
      <c r="F758" s="3">
        <v>0.985905219098554</v>
      </c>
    </row>
    <row r="759" spans="1:6" x14ac:dyDescent="0.25">
      <c r="A759" s="1" t="s">
        <v>170</v>
      </c>
      <c r="B759" s="1" t="s">
        <v>1811</v>
      </c>
      <c r="C759" s="1" t="s">
        <v>111</v>
      </c>
      <c r="D759" s="1" t="s">
        <v>112</v>
      </c>
      <c r="E759" s="3">
        <v>0.96357331110697297</v>
      </c>
      <c r="F759" s="3">
        <v>0.985905219098554</v>
      </c>
    </row>
    <row r="760" spans="1:6" x14ac:dyDescent="0.25">
      <c r="A760" s="1" t="s">
        <v>961</v>
      </c>
      <c r="B760" s="1" t="s">
        <v>1812</v>
      </c>
      <c r="C760" s="1" t="s">
        <v>963</v>
      </c>
      <c r="D760" s="1" t="s">
        <v>964</v>
      </c>
      <c r="E760" s="3">
        <v>0.96404688473185196</v>
      </c>
      <c r="F760" s="3">
        <v>0.985905219098554</v>
      </c>
    </row>
    <row r="761" spans="1:6" x14ac:dyDescent="0.25">
      <c r="A761" s="1" t="s">
        <v>1813</v>
      </c>
      <c r="B761" s="1" t="s">
        <v>1814</v>
      </c>
      <c r="C761" s="1" t="s">
        <v>1797</v>
      </c>
      <c r="D761" s="1" t="s">
        <v>1798</v>
      </c>
      <c r="E761" s="3">
        <v>0.96436230328386097</v>
      </c>
      <c r="F761" s="3">
        <v>0.985905219098554</v>
      </c>
    </row>
    <row r="762" spans="1:6" x14ac:dyDescent="0.25">
      <c r="A762" s="1" t="s">
        <v>1815</v>
      </c>
      <c r="B762" s="1" t="s">
        <v>1816</v>
      </c>
      <c r="C762" s="1" t="s">
        <v>1797</v>
      </c>
      <c r="D762" s="1" t="s">
        <v>1798</v>
      </c>
      <c r="E762" s="3">
        <v>0.96436230328386097</v>
      </c>
      <c r="F762" s="3">
        <v>0.985905219098554</v>
      </c>
    </row>
    <row r="763" spans="1:6" x14ac:dyDescent="0.25">
      <c r="A763" s="1" t="s">
        <v>1817</v>
      </c>
      <c r="B763" s="1" t="s">
        <v>1818</v>
      </c>
      <c r="C763" s="1" t="s">
        <v>718</v>
      </c>
      <c r="D763" s="1" t="s">
        <v>718</v>
      </c>
      <c r="E763" s="3">
        <v>0.97008696051048204</v>
      </c>
      <c r="F763" s="3">
        <v>0.98776466713202604</v>
      </c>
    </row>
    <row r="764" spans="1:6" x14ac:dyDescent="0.25">
      <c r="A764" s="1" t="s">
        <v>1819</v>
      </c>
      <c r="B764" s="1" t="s">
        <v>1820</v>
      </c>
      <c r="C764" s="1" t="s">
        <v>718</v>
      </c>
      <c r="D764" s="1" t="s">
        <v>718</v>
      </c>
      <c r="E764" s="3">
        <v>0.97008696051048204</v>
      </c>
      <c r="F764" s="3">
        <v>0.98776466713202604</v>
      </c>
    </row>
    <row r="765" spans="1:6" x14ac:dyDescent="0.25">
      <c r="A765" s="1" t="s">
        <v>1821</v>
      </c>
      <c r="B765" s="1" t="s">
        <v>1822</v>
      </c>
      <c r="C765" s="1" t="s">
        <v>1823</v>
      </c>
      <c r="D765" s="1" t="s">
        <v>1823</v>
      </c>
      <c r="E765" s="3">
        <v>0.97049500700674896</v>
      </c>
      <c r="F765" s="3">
        <v>0.98776466713202604</v>
      </c>
    </row>
    <row r="766" spans="1:6" x14ac:dyDescent="0.25">
      <c r="A766" s="1" t="s">
        <v>69</v>
      </c>
      <c r="B766" s="1" t="s">
        <v>1824</v>
      </c>
      <c r="C766" s="1" t="s">
        <v>71</v>
      </c>
      <c r="D766" s="1" t="s">
        <v>72</v>
      </c>
      <c r="E766" s="3">
        <v>0.97125960177330295</v>
      </c>
      <c r="F766" s="3">
        <v>0.98776466713202604</v>
      </c>
    </row>
    <row r="767" spans="1:6" x14ac:dyDescent="0.25">
      <c r="A767" s="1" t="s">
        <v>1825</v>
      </c>
      <c r="B767" s="1" t="s">
        <v>1826</v>
      </c>
      <c r="C767" s="1" t="s">
        <v>1108</v>
      </c>
      <c r="D767" s="1" t="s">
        <v>1109</v>
      </c>
      <c r="E767" s="3">
        <v>0.97272898927484097</v>
      </c>
      <c r="F767" s="3">
        <v>0.98796756324020896</v>
      </c>
    </row>
    <row r="768" spans="1:6" x14ac:dyDescent="0.25">
      <c r="A768" s="1" t="s">
        <v>1827</v>
      </c>
      <c r="B768" s="1" t="s">
        <v>1828</v>
      </c>
      <c r="C768" s="1" t="s">
        <v>1328</v>
      </c>
      <c r="D768" s="1" t="s">
        <v>1329</v>
      </c>
      <c r="E768" s="3">
        <v>0.98077679267831297</v>
      </c>
      <c r="F768" s="3">
        <v>0.99354732415885405</v>
      </c>
    </row>
    <row r="769" spans="1:6" x14ac:dyDescent="0.25">
      <c r="A769" s="1" t="s">
        <v>1829</v>
      </c>
      <c r="B769" s="1" t="s">
        <v>1830</v>
      </c>
      <c r="C769" s="1" t="s">
        <v>1328</v>
      </c>
      <c r="D769" s="1" t="s">
        <v>1329</v>
      </c>
      <c r="E769" s="3">
        <v>0.98077679267831297</v>
      </c>
      <c r="F769" s="3">
        <v>0.99354732415885405</v>
      </c>
    </row>
    <row r="770" spans="1:6" x14ac:dyDescent="0.25">
      <c r="A770" s="1" t="s">
        <v>1831</v>
      </c>
      <c r="B770" s="1" t="s">
        <v>1832</v>
      </c>
      <c r="C770" s="1" t="s">
        <v>1558</v>
      </c>
      <c r="D770" s="1" t="s">
        <v>1559</v>
      </c>
      <c r="E770" s="3">
        <v>0.98716061370133901</v>
      </c>
      <c r="F770" s="3">
        <v>0.99428438749419301</v>
      </c>
    </row>
    <row r="771" spans="1:6" x14ac:dyDescent="0.25">
      <c r="A771" s="1" t="s">
        <v>1833</v>
      </c>
      <c r="B771" s="1" t="s">
        <v>1834</v>
      </c>
      <c r="C771" s="1" t="s">
        <v>1787</v>
      </c>
      <c r="D771" s="1" t="s">
        <v>1418</v>
      </c>
      <c r="E771" s="3">
        <v>0.98861566352261598</v>
      </c>
      <c r="F771" s="3">
        <v>0.99428438749419301</v>
      </c>
    </row>
    <row r="772" spans="1:6" x14ac:dyDescent="0.25">
      <c r="A772" s="1" t="s">
        <v>1835</v>
      </c>
      <c r="B772" s="1" t="s">
        <v>1836</v>
      </c>
      <c r="C772" s="1" t="s">
        <v>1837</v>
      </c>
      <c r="D772" s="1" t="s">
        <v>1621</v>
      </c>
      <c r="E772" s="3">
        <v>0.99045038600659197</v>
      </c>
      <c r="F772" s="3">
        <v>0.99428438749419301</v>
      </c>
    </row>
    <row r="773" spans="1:6" x14ac:dyDescent="0.25">
      <c r="A773" s="1" t="s">
        <v>1838</v>
      </c>
      <c r="B773" s="1" t="s">
        <v>1839</v>
      </c>
      <c r="C773" s="1" t="s">
        <v>1840</v>
      </c>
      <c r="D773" s="1" t="s">
        <v>1621</v>
      </c>
      <c r="E773" s="3">
        <v>0.99045038600659197</v>
      </c>
      <c r="F773" s="3">
        <v>0.99428438749419301</v>
      </c>
    </row>
    <row r="774" spans="1:6" x14ac:dyDescent="0.25">
      <c r="A774" s="1" t="s">
        <v>1841</v>
      </c>
      <c r="B774" s="1" t="s">
        <v>1842</v>
      </c>
      <c r="C774" s="1" t="s">
        <v>1840</v>
      </c>
      <c r="D774" s="1" t="s">
        <v>1621</v>
      </c>
      <c r="E774" s="3">
        <v>0.99045038600659197</v>
      </c>
      <c r="F774" s="3">
        <v>0.99428438749419301</v>
      </c>
    </row>
    <row r="775" spans="1:6" x14ac:dyDescent="0.25">
      <c r="A775" s="1" t="s">
        <v>1843</v>
      </c>
      <c r="B775" s="1" t="s">
        <v>1844</v>
      </c>
      <c r="C775" s="1" t="s">
        <v>1840</v>
      </c>
      <c r="D775" s="1" t="s">
        <v>1621</v>
      </c>
      <c r="E775" s="3">
        <v>0.99045038600659197</v>
      </c>
      <c r="F775" s="3">
        <v>0.99428438749419301</v>
      </c>
    </row>
    <row r="776" spans="1:6" x14ac:dyDescent="0.25">
      <c r="A776" s="1" t="s">
        <v>1845</v>
      </c>
      <c r="B776" s="1" t="s">
        <v>1846</v>
      </c>
      <c r="C776" s="1" t="s">
        <v>1708</v>
      </c>
      <c r="D776" s="1" t="s">
        <v>1621</v>
      </c>
      <c r="E776" s="3">
        <v>0.99045038600659197</v>
      </c>
      <c r="F776" s="3">
        <v>0.99428438749419301</v>
      </c>
    </row>
    <row r="777" spans="1:6" x14ac:dyDescent="0.25">
      <c r="A777" s="1" t="s">
        <v>1847</v>
      </c>
      <c r="B777" s="1" t="s">
        <v>1848</v>
      </c>
      <c r="C777" s="1" t="s">
        <v>1593</v>
      </c>
      <c r="D777" s="1" t="s">
        <v>1594</v>
      </c>
      <c r="E777" s="3">
        <v>0.99430777408530002</v>
      </c>
      <c r="F777" s="3">
        <v>0.99687042290206096</v>
      </c>
    </row>
    <row r="778" spans="1:6" x14ac:dyDescent="0.25">
      <c r="A778" s="1" t="s">
        <v>1849</v>
      </c>
      <c r="B778" s="1" t="s">
        <v>1850</v>
      </c>
      <c r="C778" s="1" t="s">
        <v>1837</v>
      </c>
      <c r="D778" s="1" t="s">
        <v>1621</v>
      </c>
      <c r="E778" s="3">
        <v>0.99844867633568202</v>
      </c>
      <c r="F778" s="3">
        <v>0.99973368073101598</v>
      </c>
    </row>
    <row r="779" spans="1:6" x14ac:dyDescent="0.25">
      <c r="A779" s="4" t="s">
        <v>1851</v>
      </c>
      <c r="B779" s="4" t="s">
        <v>1852</v>
      </c>
      <c r="C779" s="4" t="s">
        <v>1853</v>
      </c>
      <c r="D779" s="4" t="s">
        <v>1854</v>
      </c>
      <c r="E779" s="5">
        <v>1</v>
      </c>
      <c r="F779" s="5">
        <v>1</v>
      </c>
    </row>
  </sheetData>
  <conditionalFormatting sqref="E2:F779">
    <cfRule type="cellIs" dxfId="0" priority="1" operator="lessThan">
      <formula>0.05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Biedrzycki, Rich (NIH/NICHD) [C]</dc:creator>
  <cp:lastModifiedBy>Biedrzycki, Rich (NIH/NICHD) [C]</cp:lastModifiedBy>
  <dcterms:created xsi:type="dcterms:W3CDTF">2025-01-31T16:22:24Z</dcterms:created>
  <dcterms:modified xsi:type="dcterms:W3CDTF">2025-02-04T16:42:24Z</dcterms:modified>
</cp:coreProperties>
</file>